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5"/>
  </bookViews>
  <sheets>
    <sheet name="新兴培训" sheetId="29" r:id="rId1"/>
    <sheet name="劳工技校" sheetId="30" r:id="rId2"/>
    <sheet name="培训中心" sheetId="31" r:id="rId3"/>
    <sheet name="培训中心电焊工" sheetId="39" r:id="rId4"/>
    <sheet name="培训电子商务" sheetId="40" r:id="rId5"/>
    <sheet name="培训中心电子商务2" sheetId="41" r:id="rId6"/>
    <sheet name="迎新" sheetId="36" r:id="rId7"/>
    <sheet name="建华建材" sheetId="37" r:id="rId8"/>
    <sheet name="技能鉴定39人" sheetId="34" r:id="rId9"/>
    <sheet name="技能鉴定52人" sheetId="35" r:id="rId10"/>
    <sheet name="鉴定52人" sheetId="38" r:id="rId11"/>
    <sheet name="蝉房乡" sheetId="3" state="hidden" r:id="rId12"/>
    <sheet name="Sheet1" sheetId="10" state="hidden" r:id="rId13"/>
  </sheets>
  <calcPr calcId="144525"/>
</workbook>
</file>

<file path=xl/sharedStrings.xml><?xml version="1.0" encoding="utf-8"?>
<sst xmlns="http://schemas.openxmlformats.org/spreadsheetml/2006/main" count="1185">
  <si>
    <t>新兴职业培训学校（技能培训补贴）</t>
  </si>
  <si>
    <t>单位：元</t>
  </si>
  <si>
    <t>序号</t>
  </si>
  <si>
    <t>姓名</t>
  </si>
  <si>
    <t>就业创业证号</t>
  </si>
  <si>
    <t>培训项目</t>
  </si>
  <si>
    <t>补贴金额</t>
  </si>
  <si>
    <t>刘双丽</t>
  </si>
  <si>
    <t>1305820019000565</t>
  </si>
  <si>
    <t>育婴师</t>
  </si>
  <si>
    <t>高利霞</t>
  </si>
  <si>
    <t>1305820019000566</t>
  </si>
  <si>
    <t>张风玲</t>
  </si>
  <si>
    <t>1305820019000567</t>
  </si>
  <si>
    <t>元利彦</t>
  </si>
  <si>
    <t>1305820019000568</t>
  </si>
  <si>
    <t>李晓伟</t>
  </si>
  <si>
    <t>1305820019000569</t>
  </si>
  <si>
    <t>侯丽平</t>
  </si>
  <si>
    <t>1305820019000570</t>
  </si>
  <si>
    <t>周花英</t>
  </si>
  <si>
    <t>1305820019000571</t>
  </si>
  <si>
    <t>纪彩叶</t>
  </si>
  <si>
    <t>1305820018000420</t>
  </si>
  <si>
    <t>李翠英</t>
  </si>
  <si>
    <t>1305820014002485</t>
  </si>
  <si>
    <t>段丽英</t>
  </si>
  <si>
    <t>1305820019000572</t>
  </si>
  <si>
    <t>刘艳芬</t>
  </si>
  <si>
    <t>1305820019000573</t>
  </si>
  <si>
    <t>赵雪英</t>
  </si>
  <si>
    <t>1305820019000574</t>
  </si>
  <si>
    <t>赵军玲</t>
  </si>
  <si>
    <t>1305820019000575</t>
  </si>
  <si>
    <t>郝相娥</t>
  </si>
  <si>
    <t>1305820019000589</t>
  </si>
  <si>
    <t>靳勤书</t>
  </si>
  <si>
    <t>1305820019000590</t>
  </si>
  <si>
    <t>赵净苗</t>
  </si>
  <si>
    <t>1305820019000592</t>
  </si>
  <si>
    <t>赵翠平</t>
  </si>
  <si>
    <t>1305820019000613</t>
  </si>
  <si>
    <t>申翠香</t>
  </si>
  <si>
    <t>1305820019000616</t>
  </si>
  <si>
    <t>王月敏</t>
  </si>
  <si>
    <t>1305820016001388</t>
  </si>
  <si>
    <t>韩少霞</t>
  </si>
  <si>
    <t>1305820019000561</t>
  </si>
  <si>
    <t>郝军花</t>
  </si>
  <si>
    <t>1305820019000562</t>
  </si>
  <si>
    <t>张小美</t>
  </si>
  <si>
    <t>1305820019000594</t>
  </si>
  <si>
    <t>马雪</t>
  </si>
  <si>
    <t>1305820019000563</t>
  </si>
  <si>
    <t>谷丽梅</t>
  </si>
  <si>
    <t>1305820019000564</t>
  </si>
  <si>
    <t>武苏英</t>
  </si>
  <si>
    <t>1305820018001072</t>
  </si>
  <si>
    <t>申矿叶</t>
  </si>
  <si>
    <t>1305030014002742</t>
  </si>
  <si>
    <t>郝线梅</t>
  </si>
  <si>
    <t>1305820019000605</t>
  </si>
  <si>
    <t>李青芬</t>
  </si>
  <si>
    <t>1305820019000614</t>
  </si>
  <si>
    <t>王利芳</t>
  </si>
  <si>
    <t>1305820019000236</t>
  </si>
  <si>
    <t>张利杰</t>
  </si>
  <si>
    <t>1305820019000620</t>
  </si>
  <si>
    <t>石春霞</t>
  </si>
  <si>
    <t>1305820019000624</t>
  </si>
  <si>
    <t>元翠英</t>
  </si>
  <si>
    <t>1305820019000625</t>
  </si>
  <si>
    <t>郑敏霞</t>
  </si>
  <si>
    <t>1305820019000626</t>
  </si>
  <si>
    <t>刘苏香</t>
  </si>
  <si>
    <t>1305820019000628</t>
  </si>
  <si>
    <t>张翠粉</t>
  </si>
  <si>
    <t>1305820012009121</t>
  </si>
  <si>
    <t>张雪伟</t>
  </si>
  <si>
    <t>1305820019000629</t>
  </si>
  <si>
    <t>丁苏芳</t>
  </si>
  <si>
    <t>1305820018003037</t>
  </si>
  <si>
    <t>李敏</t>
  </si>
  <si>
    <t>1305820019000630</t>
  </si>
  <si>
    <t>张秀珍</t>
  </si>
  <si>
    <t>1305820019000632</t>
  </si>
  <si>
    <t>张翠霞</t>
  </si>
  <si>
    <t>1305820019000633</t>
  </si>
  <si>
    <t>刘瑶瑶</t>
  </si>
  <si>
    <t>1305820018004021</t>
  </si>
  <si>
    <t>樊竹叶</t>
  </si>
  <si>
    <t>1305820012009131</t>
  </si>
  <si>
    <t>张翠香</t>
  </si>
  <si>
    <t>1305820019000559</t>
  </si>
  <si>
    <t>赵晓苹</t>
  </si>
  <si>
    <t>1305820019000560</t>
  </si>
  <si>
    <t>总计：</t>
  </si>
  <si>
    <t>劳动技工学校（技能培训补贴）</t>
  </si>
  <si>
    <t>高菊叶</t>
  </si>
  <si>
    <t>1305820019019355</t>
  </si>
  <si>
    <t>美发师</t>
  </si>
  <si>
    <t>庞红梅</t>
  </si>
  <si>
    <t>1305820011000397</t>
  </si>
  <si>
    <t>程培叶</t>
  </si>
  <si>
    <t>1305820019019061</t>
  </si>
  <si>
    <t>靳雪彤</t>
  </si>
  <si>
    <t>1305820019019064</t>
  </si>
  <si>
    <t>李双云</t>
  </si>
  <si>
    <t>1305820012008577</t>
  </si>
  <si>
    <t>任雄飞</t>
  </si>
  <si>
    <t>1305820019019069</t>
  </si>
  <si>
    <t>王紫钰</t>
  </si>
  <si>
    <t>1305820019019059</t>
  </si>
  <si>
    <t>杨庆霞</t>
  </si>
  <si>
    <t>1305820019019070</t>
  </si>
  <si>
    <t>王盼敏</t>
  </si>
  <si>
    <t>1305820019019072</t>
  </si>
  <si>
    <t>杨改慈</t>
  </si>
  <si>
    <t>1305820019019073</t>
  </si>
  <si>
    <t>姚明明</t>
  </si>
  <si>
    <t>1305820019019075</t>
  </si>
  <si>
    <t>陈志芳</t>
  </si>
  <si>
    <t>1305820019019357</t>
  </si>
  <si>
    <t>郝粉月</t>
  </si>
  <si>
    <t>1305820019019358</t>
  </si>
  <si>
    <t>许为敏</t>
  </si>
  <si>
    <t>1305820019018981</t>
  </si>
  <si>
    <t>赵艳霞</t>
  </si>
  <si>
    <t>1305820019019076</t>
  </si>
  <si>
    <t>薛占学</t>
  </si>
  <si>
    <t>1305820017001473</t>
  </si>
  <si>
    <t>奚路恒</t>
  </si>
  <si>
    <t>1305820016002609</t>
  </si>
  <si>
    <t>董庆梅</t>
  </si>
  <si>
    <t>1305820019019361</t>
  </si>
  <si>
    <t>赵延霞</t>
  </si>
  <si>
    <t>1305820019021404</t>
  </si>
  <si>
    <t>石水英</t>
  </si>
  <si>
    <t>1305820019019366</t>
  </si>
  <si>
    <t>白粉英</t>
  </si>
  <si>
    <t>1305820016002199</t>
  </si>
  <si>
    <t>赵梦潇</t>
  </si>
  <si>
    <t>1304290019002424</t>
  </si>
  <si>
    <t>张艳萍</t>
  </si>
  <si>
    <t>1305820019019370</t>
  </si>
  <si>
    <t>李路平</t>
  </si>
  <si>
    <t>1305820019019518</t>
  </si>
  <si>
    <t>邢旭佳</t>
  </si>
  <si>
    <t>1304290017002425</t>
  </si>
  <si>
    <t>沙河市培训中心（技能培训补贴）</t>
  </si>
  <si>
    <t>石亚田</t>
  </si>
  <si>
    <t>1305820019000531</t>
  </si>
  <si>
    <t>中式烹调师</t>
  </si>
  <si>
    <t>林雁</t>
  </si>
  <si>
    <t>1305820019000536</t>
  </si>
  <si>
    <t>盖凤阳</t>
  </si>
  <si>
    <t>1305820019000576</t>
  </si>
  <si>
    <t>陈懂贤</t>
  </si>
  <si>
    <t>1305820019000538</t>
  </si>
  <si>
    <t>黄战西</t>
  </si>
  <si>
    <t>1305820019000539</t>
  </si>
  <si>
    <t>王军者</t>
  </si>
  <si>
    <t>1305820019000540</t>
  </si>
  <si>
    <t>刘振英</t>
  </si>
  <si>
    <t>1305030019000575</t>
  </si>
  <si>
    <t>靳静磊</t>
  </si>
  <si>
    <t>1305820019000543</t>
  </si>
  <si>
    <t>郝翠红</t>
  </si>
  <si>
    <t>1305820019000544</t>
  </si>
  <si>
    <t>胡延敏</t>
  </si>
  <si>
    <t>1305820019000545</t>
  </si>
  <si>
    <t>王利奎</t>
  </si>
  <si>
    <t>1305820014002445</t>
  </si>
  <si>
    <t>许玉敏</t>
  </si>
  <si>
    <t>1305820019000578</t>
  </si>
  <si>
    <t>魏吉平</t>
  </si>
  <si>
    <t>1305820019000577</t>
  </si>
  <si>
    <t>马宝智</t>
  </si>
  <si>
    <t>1305820019000579</t>
  </si>
  <si>
    <t>路彩芳</t>
  </si>
  <si>
    <t>1305820019000580</t>
  </si>
  <si>
    <t>王利飞</t>
  </si>
  <si>
    <t>1305820019000581</t>
  </si>
  <si>
    <t>李晓芳</t>
  </si>
  <si>
    <t>1305820019000584</t>
  </si>
  <si>
    <t>王江华</t>
  </si>
  <si>
    <t>1305820019000583</t>
  </si>
  <si>
    <t>田广辉</t>
  </si>
  <si>
    <t>1305820019000585</t>
  </si>
  <si>
    <t>王彩英</t>
  </si>
  <si>
    <t>1305820017001681</t>
  </si>
  <si>
    <t>逯现丽</t>
  </si>
  <si>
    <t>1305820019000600</t>
  </si>
  <si>
    <t>胡月海</t>
  </si>
  <si>
    <t>1305820019000603</t>
  </si>
  <si>
    <t>赵冀坡</t>
  </si>
  <si>
    <t>1305820019000606</t>
  </si>
  <si>
    <t>赵英波</t>
  </si>
  <si>
    <t>1305820019000610</t>
  </si>
  <si>
    <t>王丽革</t>
  </si>
  <si>
    <t>1305820019000612</t>
  </si>
  <si>
    <t>杨娅肖</t>
  </si>
  <si>
    <t>1305820019000602</t>
  </si>
  <si>
    <t>秦永杰</t>
  </si>
  <si>
    <t>1305820019000622</t>
  </si>
  <si>
    <t>申立民</t>
  </si>
  <si>
    <t>1305820019000619</t>
  </si>
  <si>
    <t>张苏兰</t>
  </si>
  <si>
    <t>1305820017002147</t>
  </si>
  <si>
    <t>贾峰</t>
  </si>
  <si>
    <t>1305820019000636</t>
  </si>
  <si>
    <t>王净沙</t>
  </si>
  <si>
    <t>1305820019000601</t>
  </si>
  <si>
    <t>韩冬敏</t>
  </si>
  <si>
    <t>1305820019000642</t>
  </si>
  <si>
    <t>张永涛</t>
  </si>
  <si>
    <t>1305820019000647</t>
  </si>
  <si>
    <t>赵利增</t>
  </si>
  <si>
    <t>1305820019000650</t>
  </si>
  <si>
    <t>许香梅</t>
  </si>
  <si>
    <t>1305820018003144</t>
  </si>
  <si>
    <t>牛丽芬</t>
  </si>
  <si>
    <t>1305820019000660</t>
  </si>
  <si>
    <t>段利红</t>
  </si>
  <si>
    <t>1305820011000924</t>
  </si>
  <si>
    <t>张雷庆</t>
  </si>
  <si>
    <t>1305820019000649</t>
  </si>
  <si>
    <t>方项魁</t>
  </si>
  <si>
    <t>1305820018002555</t>
  </si>
  <si>
    <t>电焊工</t>
  </si>
  <si>
    <t>方志学</t>
  </si>
  <si>
    <t>1305820019000130</t>
  </si>
  <si>
    <t>申广平</t>
  </si>
  <si>
    <t>1305820019000131</t>
  </si>
  <si>
    <t>申胜民</t>
  </si>
  <si>
    <t>1305820019000132</t>
  </si>
  <si>
    <t>方彦鹏</t>
  </si>
  <si>
    <t>1305820012000253</t>
  </si>
  <si>
    <t>薛兴春</t>
  </si>
  <si>
    <t>1305820019000139</t>
  </si>
  <si>
    <t>薛见平</t>
  </si>
  <si>
    <t>1305820019000140</t>
  </si>
  <si>
    <t>方小迪</t>
  </si>
  <si>
    <t>1305820019000147</t>
  </si>
  <si>
    <t>秦延飞</t>
  </si>
  <si>
    <t>1305820019000150</t>
  </si>
  <si>
    <t>郝志刚</t>
  </si>
  <si>
    <t>1305030014001984</t>
  </si>
  <si>
    <t>许国强</t>
  </si>
  <si>
    <t>1305820019000153</t>
  </si>
  <si>
    <t>刘延庆</t>
  </si>
  <si>
    <t>1305820013002732</t>
  </si>
  <si>
    <t>张现卫</t>
  </si>
  <si>
    <t>1305820019000155</t>
  </si>
  <si>
    <t>张波</t>
  </si>
  <si>
    <t>1305820019000156</t>
  </si>
  <si>
    <t>魏赛波</t>
  </si>
  <si>
    <t>1305820019000158</t>
  </si>
  <si>
    <t>靳东开</t>
  </si>
  <si>
    <t>1305820019000159</t>
  </si>
  <si>
    <t>曹万民</t>
  </si>
  <si>
    <t>1305820019000160</t>
  </si>
  <si>
    <t>靳仕魁</t>
  </si>
  <si>
    <t>1305820019000161</t>
  </si>
  <si>
    <t>靳利科</t>
  </si>
  <si>
    <t>1305820019000162</t>
  </si>
  <si>
    <t>靳雪磊</t>
  </si>
  <si>
    <t>1305820019000165</t>
  </si>
  <si>
    <t>靳广民</t>
  </si>
  <si>
    <t>1305820019000166</t>
  </si>
  <si>
    <t>靳延斌</t>
  </si>
  <si>
    <t>1305820019000170</t>
  </si>
  <si>
    <t>申景学</t>
  </si>
  <si>
    <t>1305820019000177</t>
  </si>
  <si>
    <t>靳见军</t>
  </si>
  <si>
    <t>1305820019000179</t>
  </si>
  <si>
    <t>焦志国</t>
  </si>
  <si>
    <t>1305820013001874</t>
  </si>
  <si>
    <t>刘军民</t>
  </si>
  <si>
    <t>1305820019000183</t>
  </si>
  <si>
    <t>刘学鑫</t>
  </si>
  <si>
    <t>1305820019000005</t>
  </si>
  <si>
    <t>张徐永</t>
  </si>
  <si>
    <t>1304290019000001</t>
  </si>
  <si>
    <t>李旺旺</t>
  </si>
  <si>
    <t>1305820019000004</t>
  </si>
  <si>
    <t>吴嘉洋</t>
  </si>
  <si>
    <t>1305820019000003</t>
  </si>
  <si>
    <t>申占杰</t>
  </si>
  <si>
    <t>1307300013001905</t>
  </si>
  <si>
    <t>申占月</t>
  </si>
  <si>
    <t>1305820019000181</t>
  </si>
  <si>
    <t>韩聚林</t>
  </si>
  <si>
    <t>1305820017000330</t>
  </si>
  <si>
    <t>沙河市培训中心（创业培训补贴）</t>
  </si>
  <si>
    <t>郭军强</t>
  </si>
  <si>
    <t>1305820018000074</t>
  </si>
  <si>
    <t>电子商务</t>
  </si>
  <si>
    <t>刘红梅</t>
  </si>
  <si>
    <t>1305820018000075</t>
  </si>
  <si>
    <t>王书叶</t>
  </si>
  <si>
    <t>1305820018000124</t>
  </si>
  <si>
    <t>周月花</t>
  </si>
  <si>
    <t>1305820018000085</t>
  </si>
  <si>
    <t>牛晓南</t>
  </si>
  <si>
    <t>1305820018000086</t>
  </si>
  <si>
    <t>王笑然</t>
  </si>
  <si>
    <t>1305820018000087</t>
  </si>
  <si>
    <t>郭小红</t>
  </si>
  <si>
    <t>1305820018000088</t>
  </si>
  <si>
    <t>李静</t>
  </si>
  <si>
    <t>1305820018000089</t>
  </si>
  <si>
    <t>王妍</t>
  </si>
  <si>
    <t>1305820018000090</t>
  </si>
  <si>
    <t>刘小平</t>
  </si>
  <si>
    <t>1305820018000091</t>
  </si>
  <si>
    <t>王利平</t>
  </si>
  <si>
    <t>1305820018000092</t>
  </si>
  <si>
    <t>李丽</t>
  </si>
  <si>
    <t>1305820018000093</t>
  </si>
  <si>
    <t>张芬霞</t>
  </si>
  <si>
    <t>1305820018000094</t>
  </si>
  <si>
    <t>韩春燕</t>
  </si>
  <si>
    <t>1305820018000095</t>
  </si>
  <si>
    <t>张计花</t>
  </si>
  <si>
    <t>1305820018000096</t>
  </si>
  <si>
    <t>韩丽红</t>
  </si>
  <si>
    <t>1305820018000097</t>
  </si>
  <si>
    <t>周秋连</t>
  </si>
  <si>
    <t>1305820018000098</t>
  </si>
  <si>
    <t>李素粉</t>
  </si>
  <si>
    <t>1305820018000099</t>
  </si>
  <si>
    <t>陈向</t>
  </si>
  <si>
    <t>1305820018000100</t>
  </si>
  <si>
    <t>杜静</t>
  </si>
  <si>
    <t>1305820018000101</t>
  </si>
  <si>
    <t>王利芬</t>
  </si>
  <si>
    <t>1305820018000102</t>
  </si>
  <si>
    <t>刘晓利</t>
  </si>
  <si>
    <t>1305820018000103</t>
  </si>
  <si>
    <t>杜亚辉</t>
  </si>
  <si>
    <t>1305820018000104</t>
  </si>
  <si>
    <t>杨阳</t>
  </si>
  <si>
    <t>1305820018000105</t>
  </si>
  <si>
    <t>周晓星</t>
  </si>
  <si>
    <t>1305820018000106</t>
  </si>
  <si>
    <t>陈现美</t>
  </si>
  <si>
    <t>1305820018000107</t>
  </si>
  <si>
    <t>崔平燕</t>
  </si>
  <si>
    <t>1305820018000108</t>
  </si>
  <si>
    <t>马永华</t>
  </si>
  <si>
    <t>1305820018000109</t>
  </si>
  <si>
    <t>周丽书</t>
  </si>
  <si>
    <t>1305820018000110</t>
  </si>
  <si>
    <t>周彦红</t>
  </si>
  <si>
    <t>1305820018000111</t>
  </si>
  <si>
    <t>王利霞</t>
  </si>
  <si>
    <t>1305820018000112</t>
  </si>
  <si>
    <t>王合廷</t>
  </si>
  <si>
    <t>1305820018000113</t>
  </si>
  <si>
    <t>杨航</t>
  </si>
  <si>
    <t>1305820017001623</t>
  </si>
  <si>
    <t>高粉娟</t>
  </si>
  <si>
    <t>1305820015002413</t>
  </si>
  <si>
    <t>许香果</t>
  </si>
  <si>
    <t>1305820017002432</t>
  </si>
  <si>
    <t>赵路梅</t>
  </si>
  <si>
    <t>1305820017002437</t>
  </si>
  <si>
    <t>许小敏</t>
  </si>
  <si>
    <t>1305820017002442</t>
  </si>
  <si>
    <t>孔永波</t>
  </si>
  <si>
    <t>1305820017000734</t>
  </si>
  <si>
    <t>李雪叶</t>
  </si>
  <si>
    <t>1305820017002138</t>
  </si>
  <si>
    <t>张彦中</t>
  </si>
  <si>
    <t>1305820017002114</t>
  </si>
  <si>
    <t>杨伟霞</t>
  </si>
  <si>
    <t>1305820017002135</t>
  </si>
  <si>
    <t>侯丽肖</t>
  </si>
  <si>
    <t>1305820017002008</t>
  </si>
  <si>
    <t>许小玲</t>
  </si>
  <si>
    <t>1305820016001182</t>
  </si>
  <si>
    <t>杨开丰</t>
  </si>
  <si>
    <t>1305820017001964</t>
  </si>
  <si>
    <t>韩维红</t>
  </si>
  <si>
    <t>1305820017002313</t>
  </si>
  <si>
    <t>常艳敏</t>
  </si>
  <si>
    <t>1305820017002485</t>
  </si>
  <si>
    <t>王红卫</t>
  </si>
  <si>
    <t>1305820017002495</t>
  </si>
  <si>
    <t>许芳香</t>
  </si>
  <si>
    <t>1305820017002156</t>
  </si>
  <si>
    <t>杨伟娜</t>
  </si>
  <si>
    <t>1305820017002136</t>
  </si>
  <si>
    <t>宋康</t>
  </si>
  <si>
    <t>1305820017002416</t>
  </si>
  <si>
    <t>宋士雄</t>
  </si>
  <si>
    <t>1305820017002026</t>
  </si>
  <si>
    <t>李星星</t>
  </si>
  <si>
    <t>1305820017002015</t>
  </si>
  <si>
    <t>韩鹏</t>
  </si>
  <si>
    <t>1305400017001517</t>
  </si>
  <si>
    <t>郭亚琦</t>
  </si>
  <si>
    <t>1305820017002090</t>
  </si>
  <si>
    <t>常沙沙</t>
  </si>
  <si>
    <t>1305820017002417</t>
  </si>
  <si>
    <t>杨秀敏</t>
  </si>
  <si>
    <t>1305820013003895</t>
  </si>
  <si>
    <t>刘飞飞</t>
  </si>
  <si>
    <t>1305820017002478</t>
  </si>
  <si>
    <t>张丽莎</t>
  </si>
  <si>
    <t>13058200170021920</t>
  </si>
  <si>
    <t>河北迎新集团有限公司（岗前培训补贴）</t>
  </si>
  <si>
    <t>赵晓峰</t>
  </si>
  <si>
    <t>1305820018002707</t>
  </si>
  <si>
    <t>岗前培训</t>
  </si>
  <si>
    <t>范肖波</t>
  </si>
  <si>
    <t>1305820018002760</t>
  </si>
  <si>
    <t>胡艳钢</t>
  </si>
  <si>
    <t>1305820018002758</t>
  </si>
  <si>
    <t>赵聚波</t>
  </si>
  <si>
    <t>1305820018002759</t>
  </si>
  <si>
    <t>郝飞洋</t>
  </si>
  <si>
    <t>1305820018002753</t>
  </si>
  <si>
    <t>刘团阳</t>
  </si>
  <si>
    <t>1305820018002754</t>
  </si>
  <si>
    <t>张文波</t>
  </si>
  <si>
    <t>1305820018002755</t>
  </si>
  <si>
    <t>崔陆飞</t>
  </si>
  <si>
    <t>1305820018002756</t>
  </si>
  <si>
    <t>姚召堃</t>
  </si>
  <si>
    <t>1305820018002757</t>
  </si>
  <si>
    <t>申子凡</t>
  </si>
  <si>
    <t>1305820018002751</t>
  </si>
  <si>
    <t>朱江海</t>
  </si>
  <si>
    <t>1305820018002752</t>
  </si>
  <si>
    <t>郝净娜</t>
  </si>
  <si>
    <t>1305820018002749</t>
  </si>
  <si>
    <t>程帅奇</t>
  </si>
  <si>
    <t>1305820018002750</t>
  </si>
  <si>
    <t>韩利彪</t>
  </si>
  <si>
    <t>1305820018002748</t>
  </si>
  <si>
    <t>张子房</t>
  </si>
  <si>
    <t>1305820018002744</t>
  </si>
  <si>
    <t>韩帅鹏</t>
  </si>
  <si>
    <t>1305820018002746</t>
  </si>
  <si>
    <t>元学静</t>
  </si>
  <si>
    <t>1305820018002747</t>
  </si>
  <si>
    <t>刘瑞森</t>
  </si>
  <si>
    <t>1305820018002742</t>
  </si>
  <si>
    <t>崔书香</t>
  </si>
  <si>
    <t>1305820018002743</t>
  </si>
  <si>
    <t>周萌萌</t>
  </si>
  <si>
    <t>1305820011000192</t>
  </si>
  <si>
    <t>李朋欣</t>
  </si>
  <si>
    <t>1305820018002740</t>
  </si>
  <si>
    <t>陈月萍</t>
  </si>
  <si>
    <t>1305820018002741</t>
  </si>
  <si>
    <t>马保沙</t>
  </si>
  <si>
    <t>1305820013002163</t>
  </si>
  <si>
    <t>李商涛</t>
  </si>
  <si>
    <t>1305820018002739</t>
  </si>
  <si>
    <t>马晓寒</t>
  </si>
  <si>
    <t>1305820018002738</t>
  </si>
  <si>
    <t>王帅</t>
  </si>
  <si>
    <t>1305820018002737</t>
  </si>
  <si>
    <t>赵瑞轩</t>
  </si>
  <si>
    <t>1305820018002736</t>
  </si>
  <si>
    <t>史新星</t>
  </si>
  <si>
    <t>1305820018002729</t>
  </si>
  <si>
    <t>王亮</t>
  </si>
  <si>
    <t>1305820018002731</t>
  </si>
  <si>
    <t>赵士彬</t>
  </si>
  <si>
    <t>1305820018002732</t>
  </si>
  <si>
    <t>郑延超</t>
  </si>
  <si>
    <t>1305820018002733</t>
  </si>
  <si>
    <t>彭杰</t>
  </si>
  <si>
    <t>1305820018002734</t>
  </si>
  <si>
    <t>郝红磊</t>
  </si>
  <si>
    <t>1305820018002735</t>
  </si>
  <si>
    <t>谢雪萍</t>
  </si>
  <si>
    <t>1305820018002728</t>
  </si>
  <si>
    <t>李战青</t>
  </si>
  <si>
    <t>1305820018002761</t>
  </si>
  <si>
    <t>王召</t>
  </si>
  <si>
    <t>1305820018002762</t>
  </si>
  <si>
    <t>崔丽花</t>
  </si>
  <si>
    <t>1305820017002321</t>
  </si>
  <si>
    <t>陈园</t>
  </si>
  <si>
    <t>1305820013003501</t>
  </si>
  <si>
    <t>窦帅浩</t>
  </si>
  <si>
    <t>1305820018002727</t>
  </si>
  <si>
    <t>张伟芳</t>
  </si>
  <si>
    <t>1305820018002726</t>
  </si>
  <si>
    <t>翟月英</t>
  </si>
  <si>
    <t>1305400013000801</t>
  </si>
  <si>
    <t>张志红</t>
  </si>
  <si>
    <t>1305030017000562</t>
  </si>
  <si>
    <t>郭雪波</t>
  </si>
  <si>
    <t>1305820018002723</t>
  </si>
  <si>
    <t>李亚杰</t>
  </si>
  <si>
    <t>1305820018002724</t>
  </si>
  <si>
    <t>孟磊磊</t>
  </si>
  <si>
    <t>1305820018002725</t>
  </si>
  <si>
    <t>赵士涛</t>
  </si>
  <si>
    <t>1305820018002722</t>
  </si>
  <si>
    <t>冀贺斌</t>
  </si>
  <si>
    <t>1305820016002856</t>
  </si>
  <si>
    <t>宋永桃</t>
  </si>
  <si>
    <t>1305820018002719</t>
  </si>
  <si>
    <t>淮炳杨</t>
  </si>
  <si>
    <t>1305820018002720</t>
  </si>
  <si>
    <t>王鑫</t>
  </si>
  <si>
    <t>1305820018002721</t>
  </si>
  <si>
    <t>任宁欣</t>
  </si>
  <si>
    <t>1305820018002716</t>
  </si>
  <si>
    <t>韩江锋</t>
  </si>
  <si>
    <t>1305820013003785</t>
  </si>
  <si>
    <t>宋雄峰</t>
  </si>
  <si>
    <t>1305820018002717</t>
  </si>
  <si>
    <t>胡润东</t>
  </si>
  <si>
    <t>1305820018002718</t>
  </si>
  <si>
    <t>牛广萍</t>
  </si>
  <si>
    <t>1305820018002715</t>
  </si>
  <si>
    <t>李全京</t>
  </si>
  <si>
    <t>1305820018002712</t>
  </si>
  <si>
    <t>倪书生</t>
  </si>
  <si>
    <t>1305820018002713</t>
  </si>
  <si>
    <t>王爱云</t>
  </si>
  <si>
    <t>1305820018002714</t>
  </si>
  <si>
    <t>淮小超</t>
  </si>
  <si>
    <t>1305820013000839</t>
  </si>
  <si>
    <t>张劭</t>
  </si>
  <si>
    <t>1305820018002708</t>
  </si>
  <si>
    <t>杨城</t>
  </si>
  <si>
    <t>1305820016001706</t>
  </si>
  <si>
    <t>马鹏辉</t>
  </si>
  <si>
    <t>1305820018002709</t>
  </si>
  <si>
    <t>李洋洋</t>
  </si>
  <si>
    <t>1305820018002710</t>
  </si>
  <si>
    <t>崔伟刚</t>
  </si>
  <si>
    <t>1305820018002711</t>
  </si>
  <si>
    <t>赵静莎</t>
  </si>
  <si>
    <t>1305820018002702</t>
  </si>
  <si>
    <t>石霄娜</t>
  </si>
  <si>
    <t>1305820018002703</t>
  </si>
  <si>
    <t>任利英</t>
  </si>
  <si>
    <t>1305820018002704</t>
  </si>
  <si>
    <t>陈帅召</t>
  </si>
  <si>
    <t>1305820018002705</t>
  </si>
  <si>
    <t>裴山的</t>
  </si>
  <si>
    <t>1305820018002706</t>
  </si>
  <si>
    <t>任建学</t>
  </si>
  <si>
    <t>1305820018002698</t>
  </si>
  <si>
    <t>陈波</t>
  </si>
  <si>
    <t>1305820018002700</t>
  </si>
  <si>
    <t>王波</t>
  </si>
  <si>
    <t>1305820018002701</t>
  </si>
  <si>
    <t>张想英</t>
  </si>
  <si>
    <t>1305820011000136</t>
  </si>
  <si>
    <t>元徐鹏</t>
  </si>
  <si>
    <t>1305820018002697</t>
  </si>
  <si>
    <t>郝江彬</t>
  </si>
  <si>
    <t>1305820016001979</t>
  </si>
  <si>
    <t>耿菲</t>
  </si>
  <si>
    <t>1305820018002692</t>
  </si>
  <si>
    <t>王杏云</t>
  </si>
  <si>
    <t>1305820016000870</t>
  </si>
  <si>
    <t>唐素芬</t>
  </si>
  <si>
    <t>1305820012001182</t>
  </si>
  <si>
    <t>申桂红</t>
  </si>
  <si>
    <t>1305820017000728</t>
  </si>
  <si>
    <t>张延民</t>
  </si>
  <si>
    <t>1305820018002691</t>
  </si>
  <si>
    <t>王保</t>
  </si>
  <si>
    <t>1305820018002687</t>
  </si>
  <si>
    <t>王国生</t>
  </si>
  <si>
    <t>1305820018002689</t>
  </si>
  <si>
    <t>任璐辉</t>
  </si>
  <si>
    <t>1305820018002683</t>
  </si>
  <si>
    <t>任瑞国</t>
  </si>
  <si>
    <t>1305820018002684</t>
  </si>
  <si>
    <t>温利航</t>
  </si>
  <si>
    <t>1305820018002290</t>
  </si>
  <si>
    <t>张改霞</t>
  </si>
  <si>
    <t>1305820018002745</t>
  </si>
  <si>
    <t>合计</t>
  </si>
  <si>
    <t>建华建材有限公司（岗前培训补贴）</t>
  </si>
  <si>
    <t>许延波</t>
  </si>
  <si>
    <t>1305820019019081</t>
  </si>
  <si>
    <t>许亮星</t>
  </si>
  <si>
    <t>1305820019019082</t>
  </si>
  <si>
    <t>刘燕梅</t>
  </si>
  <si>
    <t>1305820019019083</t>
  </si>
  <si>
    <t>王志路</t>
  </si>
  <si>
    <t>1305820019019084</t>
  </si>
  <si>
    <t>张军磊</t>
  </si>
  <si>
    <t>1305820019019085</t>
  </si>
  <si>
    <t>贾晓峰</t>
  </si>
  <si>
    <t>1305820015001510</t>
  </si>
  <si>
    <t>韩雄飞</t>
  </si>
  <si>
    <t>1305820019019086</t>
  </si>
  <si>
    <t>罗昆</t>
  </si>
  <si>
    <t>1305820019019087</t>
  </si>
  <si>
    <t>宋龙飞</t>
  </si>
  <si>
    <t>1305820019019088</t>
  </si>
  <si>
    <t>彭江彬</t>
  </si>
  <si>
    <t>1305820019019089</t>
  </si>
  <si>
    <t>王国顺</t>
  </si>
  <si>
    <t>1305820019019090</t>
  </si>
  <si>
    <t>常丽霞</t>
  </si>
  <si>
    <t>1305820019019091</t>
  </si>
  <si>
    <t>许社宾</t>
  </si>
  <si>
    <t>1305820019019092</t>
  </si>
  <si>
    <t>张建华</t>
  </si>
  <si>
    <t>1305820013000485</t>
  </si>
  <si>
    <t>曾小燕</t>
  </si>
  <si>
    <t>1305820019019093</t>
  </si>
  <si>
    <t>王蒙钢</t>
  </si>
  <si>
    <t>1305820019019094</t>
  </si>
  <si>
    <t>王利国</t>
  </si>
  <si>
    <t>1305820019019095</t>
  </si>
  <si>
    <t>靳雷娜</t>
  </si>
  <si>
    <t>1305820019019096</t>
  </si>
  <si>
    <t>吴国伟</t>
  </si>
  <si>
    <t>1305820019019097</t>
  </si>
  <si>
    <t>齐志新</t>
  </si>
  <si>
    <t>1305820019019098</t>
  </si>
  <si>
    <t>郭计岭</t>
  </si>
  <si>
    <t>1305820019019099</t>
  </si>
  <si>
    <t>韩那芳</t>
  </si>
  <si>
    <t>1305820018003021</t>
  </si>
  <si>
    <t>郑超达</t>
  </si>
  <si>
    <t>1305820019019100</t>
  </si>
  <si>
    <t>张肖霞</t>
  </si>
  <si>
    <t>1305820019019101</t>
  </si>
  <si>
    <t>成为姣</t>
  </si>
  <si>
    <t>1305820019019105</t>
  </si>
  <si>
    <t>许治方</t>
  </si>
  <si>
    <t>1305820013002281</t>
  </si>
  <si>
    <t>申衡</t>
  </si>
  <si>
    <t>1305820019019106</t>
  </si>
  <si>
    <t>李士旗</t>
  </si>
  <si>
    <t>1305820019019107</t>
  </si>
  <si>
    <t>彭丽霞</t>
  </si>
  <si>
    <t>1305820019019108</t>
  </si>
  <si>
    <t>庞贺鑫</t>
  </si>
  <si>
    <t>1305820019019109</t>
  </si>
  <si>
    <t>张卫星</t>
  </si>
  <si>
    <t>1305820019019110</t>
  </si>
  <si>
    <t>王如超</t>
  </si>
  <si>
    <t>1305820019019111</t>
  </si>
  <si>
    <t>周莎莎</t>
  </si>
  <si>
    <t>1305820019019112</t>
  </si>
  <si>
    <t>高亚飞</t>
  </si>
  <si>
    <t>1305820018000358</t>
  </si>
  <si>
    <t>张国英</t>
  </si>
  <si>
    <t>1305820019019113</t>
  </si>
  <si>
    <t>李贵香</t>
  </si>
  <si>
    <t>1305820019019114</t>
  </si>
  <si>
    <t>马佳</t>
  </si>
  <si>
    <t>1305820014002107</t>
  </si>
  <si>
    <t>许彦敏</t>
  </si>
  <si>
    <t>1305820019019115</t>
  </si>
  <si>
    <t>张军霞</t>
  </si>
  <si>
    <t>1305820017001225</t>
  </si>
  <si>
    <t>申高坡</t>
  </si>
  <si>
    <t>1305820019019116</t>
  </si>
  <si>
    <t>许路杰</t>
  </si>
  <si>
    <t>1305820019019117</t>
  </si>
  <si>
    <t>李召波</t>
  </si>
  <si>
    <t>1305820019019118</t>
  </si>
  <si>
    <t>刘伟科</t>
  </si>
  <si>
    <t>1305820013002234</t>
  </si>
  <si>
    <t>申彦杰</t>
  </si>
  <si>
    <t>1305820017000110</t>
  </si>
  <si>
    <t>王召栋</t>
  </si>
  <si>
    <t>1305820019019119</t>
  </si>
  <si>
    <t>石彦杰</t>
  </si>
  <si>
    <t>1305820019019120'</t>
  </si>
  <si>
    <t>李丽娟</t>
  </si>
  <si>
    <t>1305820019019121</t>
  </si>
  <si>
    <t>王洋</t>
  </si>
  <si>
    <t>1305820019019122</t>
  </si>
  <si>
    <t>杨伟星</t>
  </si>
  <si>
    <t>1305820019019123</t>
  </si>
  <si>
    <t>王雪鹏</t>
  </si>
  <si>
    <t>1305820019019125</t>
  </si>
  <si>
    <t>要江凯</t>
  </si>
  <si>
    <t>1305820016002307</t>
  </si>
  <si>
    <t>郑金辉</t>
  </si>
  <si>
    <t>1305990012002710</t>
  </si>
  <si>
    <t>刘庆刚</t>
  </si>
  <si>
    <t>1305820019019127</t>
  </si>
  <si>
    <t>王红波</t>
  </si>
  <si>
    <t>1305820019019128</t>
  </si>
  <si>
    <t>史利敏</t>
  </si>
  <si>
    <t>1305820019019129</t>
  </si>
  <si>
    <t>杨宁霞</t>
  </si>
  <si>
    <t>1305820019019130</t>
  </si>
  <si>
    <t>秦跃亮</t>
  </si>
  <si>
    <t>1305820019019131</t>
  </si>
  <si>
    <t>赵振芳</t>
  </si>
  <si>
    <t>1305820019019132</t>
  </si>
  <si>
    <t>李利扬</t>
  </si>
  <si>
    <t>1305820019019133</t>
  </si>
  <si>
    <t>孔旺轩</t>
  </si>
  <si>
    <t>1305820019019134</t>
  </si>
  <si>
    <t>韩凯南</t>
  </si>
  <si>
    <t>1305820019019136</t>
  </si>
  <si>
    <t>郝净分</t>
  </si>
  <si>
    <t>1305820016002265</t>
  </si>
  <si>
    <t>申延沙</t>
  </si>
  <si>
    <t>1305820019019137</t>
  </si>
  <si>
    <t>许月霞</t>
  </si>
  <si>
    <t>1305820016000627</t>
  </si>
  <si>
    <t>刘佳欣</t>
  </si>
  <si>
    <t>1305820019019138</t>
  </si>
  <si>
    <t>任春红</t>
  </si>
  <si>
    <t>1305030014002177</t>
  </si>
  <si>
    <t>申宝杰</t>
  </si>
  <si>
    <t>1305820019019139</t>
  </si>
  <si>
    <t>李茜</t>
  </si>
  <si>
    <t>1305820019019140</t>
  </si>
  <si>
    <t>徐哲</t>
  </si>
  <si>
    <t>1305820019019141</t>
  </si>
  <si>
    <t>史红叶</t>
  </si>
  <si>
    <t>1305820019019142</t>
  </si>
  <si>
    <t>倪佳佳</t>
  </si>
  <si>
    <t>1305820019019143</t>
  </si>
  <si>
    <t>王晓粉</t>
  </si>
  <si>
    <t>1305820019019144</t>
  </si>
  <si>
    <t>方入涛</t>
  </si>
  <si>
    <t>1305820013002232</t>
  </si>
  <si>
    <t>张小英</t>
  </si>
  <si>
    <t>1305820019019146</t>
  </si>
  <si>
    <t>甄军伟</t>
  </si>
  <si>
    <t>1305820019019147</t>
  </si>
  <si>
    <t>张亚</t>
  </si>
  <si>
    <t>1305820019019148</t>
  </si>
  <si>
    <t>王烁英</t>
  </si>
  <si>
    <t>1305820019019149</t>
  </si>
  <si>
    <t>李亚姣</t>
  </si>
  <si>
    <t>1305820019019150</t>
  </si>
  <si>
    <t>赵书平</t>
  </si>
  <si>
    <t>1305820019019151</t>
  </si>
  <si>
    <t>石晓辉</t>
  </si>
  <si>
    <t>1305820019019152</t>
  </si>
  <si>
    <t>石月红</t>
  </si>
  <si>
    <t>1305820016000774</t>
  </si>
  <si>
    <t>陈亚</t>
  </si>
  <si>
    <t>1305820019019153</t>
  </si>
  <si>
    <t>霍斌斌</t>
  </si>
  <si>
    <t>1305820019019154</t>
  </si>
  <si>
    <t>樊震震</t>
  </si>
  <si>
    <t>1305820019019155</t>
  </si>
  <si>
    <t>崔佳</t>
  </si>
  <si>
    <t>1305820019019156</t>
  </si>
  <si>
    <t>王建科</t>
  </si>
  <si>
    <t>1305820019019157</t>
  </si>
  <si>
    <t>路路</t>
  </si>
  <si>
    <t>1305820019019158</t>
  </si>
  <si>
    <t>宋锐峰</t>
  </si>
  <si>
    <t>1305820019019159</t>
  </si>
  <si>
    <t>郑鑫然</t>
  </si>
  <si>
    <t>1305820019019160</t>
  </si>
  <si>
    <t>杨冰磊</t>
  </si>
  <si>
    <t>1305820019019161</t>
  </si>
  <si>
    <t>王帅宽</t>
  </si>
  <si>
    <t>1305820019019162</t>
  </si>
  <si>
    <t>吴旭</t>
  </si>
  <si>
    <t>1305820019019163</t>
  </si>
  <si>
    <t>常楠楠</t>
  </si>
  <si>
    <t>1302990016002861</t>
  </si>
  <si>
    <t>牛晓杰</t>
  </si>
  <si>
    <t>1305820019019164</t>
  </si>
  <si>
    <t>路民霞</t>
  </si>
  <si>
    <t>1305820019019165</t>
  </si>
  <si>
    <t>苗利峰</t>
  </si>
  <si>
    <t>1305820019019166</t>
  </si>
  <si>
    <t>曹任芳</t>
  </si>
  <si>
    <t>1305210017002680</t>
  </si>
  <si>
    <t>樊路芳</t>
  </si>
  <si>
    <t>1305820015001158</t>
  </si>
  <si>
    <t>郭帅涛</t>
  </si>
  <si>
    <t>1305820018004039</t>
  </si>
  <si>
    <t>路士陶</t>
  </si>
  <si>
    <t>1305820019019167</t>
  </si>
  <si>
    <t>王现杰</t>
  </si>
  <si>
    <t>1305820019019171</t>
  </si>
  <si>
    <t>裴雄楠</t>
  </si>
  <si>
    <t>1305820019019172</t>
  </si>
  <si>
    <t>许彤彤</t>
  </si>
  <si>
    <t>1305820019019173</t>
  </si>
  <si>
    <t>窦现军</t>
  </si>
  <si>
    <t>1305820019019174</t>
  </si>
  <si>
    <t>李飞旋</t>
  </si>
  <si>
    <t>1305820019019175</t>
  </si>
  <si>
    <t>许栋波</t>
  </si>
  <si>
    <t>1305820018000824</t>
  </si>
  <si>
    <t>王廷杰</t>
  </si>
  <si>
    <t>1305820019019177</t>
  </si>
  <si>
    <t>乔磊</t>
  </si>
  <si>
    <t>1305820019019178</t>
  </si>
  <si>
    <t>曹中学</t>
  </si>
  <si>
    <t>1305820019019179</t>
  </si>
  <si>
    <t>张路娜</t>
  </si>
  <si>
    <t>1305820019019180</t>
  </si>
  <si>
    <t>王卫平</t>
  </si>
  <si>
    <t>1305820019019181</t>
  </si>
  <si>
    <t>庞贺飞</t>
  </si>
  <si>
    <t>1305820019019182</t>
  </si>
  <si>
    <t>李强</t>
  </si>
  <si>
    <t>1305820019019183</t>
  </si>
  <si>
    <t>许自博</t>
  </si>
  <si>
    <t>1305820019019184</t>
  </si>
  <si>
    <t>王勇杰</t>
  </si>
  <si>
    <t>1305820019019185</t>
  </si>
  <si>
    <t>闫龙辉</t>
  </si>
  <si>
    <t>1305820019019186</t>
  </si>
  <si>
    <t>张利峰</t>
  </si>
  <si>
    <t>1305820019019187</t>
  </si>
  <si>
    <t>李壮丽</t>
  </si>
  <si>
    <t>1305820019019188</t>
  </si>
  <si>
    <t>李炎鹏</t>
  </si>
  <si>
    <t>1305820019019189</t>
  </si>
  <si>
    <t>王赛贝</t>
  </si>
  <si>
    <t>1305820019019190</t>
  </si>
  <si>
    <t>张梓岩</t>
  </si>
  <si>
    <t>1305820018002050</t>
  </si>
  <si>
    <t>李晓凯</t>
  </si>
  <si>
    <t>1305820019019191</t>
  </si>
  <si>
    <t>李志涛</t>
  </si>
  <si>
    <t>1305820019019192</t>
  </si>
  <si>
    <t>王军红</t>
  </si>
  <si>
    <t>1305820019019193</t>
  </si>
  <si>
    <t>端立坤</t>
  </si>
  <si>
    <t>1305030016002460</t>
  </si>
  <si>
    <t>杨伟校</t>
  </si>
  <si>
    <t>1305820019019194</t>
  </si>
  <si>
    <t>王洁伟</t>
  </si>
  <si>
    <t>1305820019019196</t>
  </si>
  <si>
    <t>刘路路</t>
  </si>
  <si>
    <t>1305820019019199</t>
  </si>
  <si>
    <t>高杨</t>
  </si>
  <si>
    <t>1305820019019200</t>
  </si>
  <si>
    <t>王杰</t>
  </si>
  <si>
    <t>1305820019019393</t>
  </si>
  <si>
    <t>许少帅</t>
  </si>
  <si>
    <t>1305820019019394</t>
  </si>
  <si>
    <t>杨日红</t>
  </si>
  <si>
    <t>1305820019019395</t>
  </si>
  <si>
    <t>李延梅</t>
  </si>
  <si>
    <t>1305820019019396</t>
  </si>
  <si>
    <t>石振勇</t>
  </si>
  <si>
    <t>1305820019019397</t>
  </si>
  <si>
    <t>郑芳波</t>
  </si>
  <si>
    <t>1305820019019398</t>
  </si>
  <si>
    <t>霍召杰</t>
  </si>
  <si>
    <t>1305820019019399</t>
  </si>
  <si>
    <t>冀圆涛</t>
  </si>
  <si>
    <t>1305820019019400</t>
  </si>
  <si>
    <t>赵学萌</t>
  </si>
  <si>
    <t>1305820019019401</t>
  </si>
  <si>
    <t>张培</t>
  </si>
  <si>
    <t>1305820019019402</t>
  </si>
  <si>
    <t>李赛亮</t>
  </si>
  <si>
    <t>1305820012001229</t>
  </si>
  <si>
    <t>王伟涛</t>
  </si>
  <si>
    <t>1305820019019403</t>
  </si>
  <si>
    <t>崔千千</t>
  </si>
  <si>
    <t>1305820012009249</t>
  </si>
  <si>
    <t>王瑞肖</t>
  </si>
  <si>
    <t>1305820019019404</t>
  </si>
  <si>
    <t>范建雨</t>
  </si>
  <si>
    <t>1305210015002538</t>
  </si>
  <si>
    <t>张士霞</t>
  </si>
  <si>
    <t>1305820019019405</t>
  </si>
  <si>
    <t>王腾达</t>
  </si>
  <si>
    <t>1305820019019406</t>
  </si>
  <si>
    <t>王子宁</t>
  </si>
  <si>
    <t>1305820019019407</t>
  </si>
  <si>
    <t>李燕沙</t>
  </si>
  <si>
    <t>1305820019019408</t>
  </si>
  <si>
    <t>骞翠霞</t>
  </si>
  <si>
    <t>1305820019019409</t>
  </si>
  <si>
    <t>齐向鹏</t>
  </si>
  <si>
    <t>1305820019019410</t>
  </si>
  <si>
    <t>许欢雨</t>
  </si>
  <si>
    <t>1305820019019411</t>
  </si>
  <si>
    <t>刘延斌</t>
  </si>
  <si>
    <t>1305820011001493</t>
  </si>
  <si>
    <t>王凯杰</t>
  </si>
  <si>
    <t>1305820019019412</t>
  </si>
  <si>
    <t>王彦广</t>
  </si>
  <si>
    <t>1305820019019413</t>
  </si>
  <si>
    <t>国家技能鉴定(中式烹调师）</t>
  </si>
  <si>
    <t>李红霞</t>
  </si>
  <si>
    <t>1305820019000537</t>
  </si>
  <si>
    <t>王静沙</t>
  </si>
  <si>
    <t>国家技能鉴定(育婴员）</t>
  </si>
  <si>
    <t>张想玲</t>
  </si>
  <si>
    <t>1305820019018878</t>
  </si>
  <si>
    <t>宗竹梅</t>
  </si>
  <si>
    <t>1305820019018879</t>
  </si>
  <si>
    <t>宗赞霞</t>
  </si>
  <si>
    <t>1305820019018880</t>
  </si>
  <si>
    <t>刘玉英</t>
  </si>
  <si>
    <t>1305820019018885</t>
  </si>
  <si>
    <t>成彩荣</t>
  </si>
  <si>
    <t>1305820019018886</t>
  </si>
  <si>
    <t>任彩英</t>
  </si>
  <si>
    <t>1305820019018887</t>
  </si>
  <si>
    <t>李爱英</t>
  </si>
  <si>
    <t>1305820019018890</t>
  </si>
  <si>
    <t>宗朋磊</t>
  </si>
  <si>
    <t>1305820019018893</t>
  </si>
  <si>
    <t>侯路叶</t>
  </si>
  <si>
    <t>1305820019018894</t>
  </si>
  <si>
    <t>王润霞</t>
  </si>
  <si>
    <t>1305820019018895</t>
  </si>
  <si>
    <t>成艳梅</t>
  </si>
  <si>
    <t>1305820019018900</t>
  </si>
  <si>
    <t>郭利亚</t>
  </si>
  <si>
    <t>1305820019018901</t>
  </si>
  <si>
    <t>任彩凤</t>
  </si>
  <si>
    <t>1305820019018903</t>
  </si>
  <si>
    <t>许晶晶</t>
  </si>
  <si>
    <t>1305820019018904</t>
  </si>
  <si>
    <t>王彬彬</t>
  </si>
  <si>
    <t>1305820019018905</t>
  </si>
  <si>
    <t>刘竹娥</t>
  </si>
  <si>
    <t>1305820019018907</t>
  </si>
  <si>
    <t>王梅</t>
  </si>
  <si>
    <t>1305820019018916</t>
  </si>
  <si>
    <t>王苗苗</t>
  </si>
  <si>
    <t>1305820019018918</t>
  </si>
  <si>
    <t>周爱兰</t>
  </si>
  <si>
    <t>1305820019018919</t>
  </si>
  <si>
    <t>庞佳佳</t>
  </si>
  <si>
    <t>1305820019018921</t>
  </si>
  <si>
    <t>周竹芳</t>
  </si>
  <si>
    <t>1305820019018922</t>
  </si>
  <si>
    <t>宗霞英</t>
  </si>
  <si>
    <t>1305820019018926</t>
  </si>
  <si>
    <t>任路敏</t>
  </si>
  <si>
    <t>1305820019018928</t>
  </si>
  <si>
    <t>周全花</t>
  </si>
  <si>
    <t>1305820019000378</t>
  </si>
  <si>
    <t>李素卫</t>
  </si>
  <si>
    <t>1305820019018929</t>
  </si>
  <si>
    <t>侯翠英</t>
  </si>
  <si>
    <t>1305820019018931</t>
  </si>
  <si>
    <t>窦丽芳</t>
  </si>
  <si>
    <t>1305820019018932</t>
  </si>
  <si>
    <t>周军芳</t>
  </si>
  <si>
    <t>1305820019018933</t>
  </si>
  <si>
    <t>侯丽娥</t>
  </si>
  <si>
    <t>1305820016000497</t>
  </si>
  <si>
    <t>任丛娥</t>
  </si>
  <si>
    <t>1305820019018934</t>
  </si>
  <si>
    <t>张鑫萌</t>
  </si>
  <si>
    <t>1305820019018936</t>
  </si>
  <si>
    <t>任层叶</t>
  </si>
  <si>
    <t>1305820019018937</t>
  </si>
  <si>
    <t>侯为叶</t>
  </si>
  <si>
    <t>1305820019018938</t>
  </si>
  <si>
    <t>杨利花</t>
  </si>
  <si>
    <t>1305820019018939</t>
  </si>
  <si>
    <t>李伟霞</t>
  </si>
  <si>
    <t>1305820019018940</t>
  </si>
  <si>
    <t>赵爱香</t>
  </si>
  <si>
    <t>1305820016000501</t>
  </si>
  <si>
    <t>崔卫梅</t>
  </si>
  <si>
    <t>1305820019018991</t>
  </si>
  <si>
    <t>孙玉敏</t>
  </si>
  <si>
    <t>1305820019018992</t>
  </si>
  <si>
    <t>任净芳</t>
  </si>
  <si>
    <t>1305820019018993</t>
  </si>
  <si>
    <t>王玉霞</t>
  </si>
  <si>
    <t>1305820019018994</t>
  </si>
  <si>
    <t>王变霞</t>
  </si>
  <si>
    <t>1305820019000587</t>
  </si>
  <si>
    <t>周月素</t>
  </si>
  <si>
    <t>1305820019018995</t>
  </si>
  <si>
    <t>李转伟</t>
  </si>
  <si>
    <t>1305820019018996</t>
  </si>
  <si>
    <t>石长碧</t>
  </si>
  <si>
    <t>1305820019018997</t>
  </si>
  <si>
    <t>任利月</t>
  </si>
  <si>
    <t>1305820019019000</t>
  </si>
  <si>
    <t>周翠芳</t>
  </si>
  <si>
    <t>1305820019019001</t>
  </si>
  <si>
    <t>宗晓丽</t>
  </si>
  <si>
    <t>1305820019019018</t>
  </si>
  <si>
    <t>王丽叶</t>
  </si>
  <si>
    <t>1305820019019002</t>
  </si>
  <si>
    <t>彭晓平</t>
  </si>
  <si>
    <t>1305820019019003</t>
  </si>
  <si>
    <t>韩台叶</t>
  </si>
  <si>
    <t>1305820019019005</t>
  </si>
  <si>
    <t>1305820019019019</t>
  </si>
  <si>
    <t>周静静</t>
  </si>
  <si>
    <t xml:space="preserve">1305820019019016
</t>
  </si>
  <si>
    <t>王利红</t>
  </si>
  <si>
    <t>1305820019019318</t>
  </si>
  <si>
    <t>刘延红</t>
  </si>
  <si>
    <t>1305820019019320</t>
  </si>
  <si>
    <t>郝延书</t>
  </si>
  <si>
    <t>1305820019019321</t>
  </si>
  <si>
    <t>代平霞</t>
  </si>
  <si>
    <t>1305820019019341</t>
  </si>
  <si>
    <t>魏月芹</t>
  </si>
  <si>
    <t>1305820019019349</t>
  </si>
  <si>
    <t>韩玉芳</t>
  </si>
  <si>
    <t>1305820019019008</t>
  </si>
  <si>
    <t>任凯飞</t>
  </si>
  <si>
    <t>1305820019019322</t>
  </si>
  <si>
    <t>宗鹏莎</t>
  </si>
  <si>
    <t>1305820019019323</t>
  </si>
  <si>
    <t>裴艳朋</t>
  </si>
  <si>
    <t>1305820019019324</t>
  </si>
  <si>
    <t>程利英</t>
  </si>
  <si>
    <t>1305820019019326</t>
  </si>
  <si>
    <t>高贵霞</t>
  </si>
  <si>
    <t>1305820019019328</t>
  </si>
  <si>
    <t>李美素</t>
  </si>
  <si>
    <t>1305820019019329</t>
  </si>
  <si>
    <t>翟建英</t>
  </si>
  <si>
    <t>1305820018002210</t>
  </si>
  <si>
    <t>周想叶</t>
  </si>
  <si>
    <t>1305820019019330</t>
  </si>
  <si>
    <t>1305820019019331</t>
  </si>
  <si>
    <t>李爱霞</t>
  </si>
  <si>
    <t>1305820019018817</t>
  </si>
  <si>
    <t>朱彦柳</t>
  </si>
  <si>
    <t>1305820014003261</t>
  </si>
  <si>
    <t>李丽芳</t>
  </si>
  <si>
    <t>1305820019018840</t>
  </si>
  <si>
    <t>李丽环</t>
  </si>
  <si>
    <t>1305820015000953</t>
  </si>
  <si>
    <t>李艳红</t>
  </si>
  <si>
    <t>1305820019018844</t>
  </si>
  <si>
    <t>王彦果</t>
  </si>
  <si>
    <t>1305820019018848</t>
  </si>
  <si>
    <t>贾月霞</t>
  </si>
  <si>
    <t>1305820017000047</t>
  </si>
  <si>
    <t>王彦芳</t>
  </si>
  <si>
    <t>1305820019018856</t>
  </si>
  <si>
    <t>宋建梅</t>
  </si>
  <si>
    <t>1305820019018858</t>
  </si>
  <si>
    <t>张巧方</t>
  </si>
  <si>
    <t>1305820019018860</t>
  </si>
  <si>
    <t>毛素英</t>
  </si>
  <si>
    <t>1305820019018944</t>
  </si>
  <si>
    <t>李红果</t>
  </si>
  <si>
    <t>1305820019019333</t>
  </si>
  <si>
    <t>侯雪培</t>
  </si>
  <si>
    <t>1305820019018891</t>
  </si>
  <si>
    <t>王粉粉</t>
  </si>
  <si>
    <t>1305820019019335</t>
  </si>
  <si>
    <t>石江苏</t>
  </si>
  <si>
    <t>1305820019019336</t>
  </si>
  <si>
    <t>魏红梅</t>
  </si>
  <si>
    <t>1305820019019338</t>
  </si>
  <si>
    <t>杨丽鱼</t>
  </si>
  <si>
    <t>1305820018002884</t>
  </si>
  <si>
    <t>王冬梅</t>
  </si>
  <si>
    <t>1305820019018947</t>
  </si>
  <si>
    <t>王利娜</t>
  </si>
  <si>
    <t>1305820019019339</t>
  </si>
  <si>
    <t>任分英</t>
  </si>
  <si>
    <t>1305820019019340</t>
  </si>
  <si>
    <t>刘书田</t>
  </si>
  <si>
    <t>1305820019019343</t>
  </si>
  <si>
    <t>殷雪</t>
  </si>
  <si>
    <t>1305820013003645</t>
  </si>
  <si>
    <t>高兰英</t>
  </si>
  <si>
    <t>1305820016000555</t>
  </si>
  <si>
    <t>高静霞</t>
  </si>
  <si>
    <t>1305820019019347</t>
  </si>
  <si>
    <t>刘素梅</t>
  </si>
  <si>
    <t>1305820019019348</t>
  </si>
  <si>
    <t>张彩书</t>
  </si>
  <si>
    <t>1305820017000963</t>
  </si>
  <si>
    <t>李志花</t>
  </si>
  <si>
    <t>1305820019018846</t>
  </si>
  <si>
    <t>申彩梅</t>
  </si>
  <si>
    <t>1305820014001676</t>
  </si>
  <si>
    <t>靳美霞</t>
  </si>
  <si>
    <t>1305820018001837</t>
  </si>
  <si>
    <t>郝月香</t>
  </si>
  <si>
    <t>1305820018004019</t>
  </si>
  <si>
    <t>宋延霞</t>
  </si>
  <si>
    <t>1305820019018943</t>
  </si>
  <si>
    <t>李现茹</t>
  </si>
  <si>
    <t>1305820019018827</t>
  </si>
  <si>
    <t>焦月梅</t>
  </si>
  <si>
    <t>1305820019018847</t>
  </si>
  <si>
    <t>宗月培</t>
  </si>
  <si>
    <t>1305820019018998</t>
  </si>
  <si>
    <t>赵亚娜</t>
  </si>
  <si>
    <t>1305820019018906</t>
  </si>
  <si>
    <t>郝寸芳</t>
  </si>
  <si>
    <t>1305820019018826</t>
  </si>
  <si>
    <t>岳素平</t>
  </si>
  <si>
    <t>1305820019018855</t>
  </si>
  <si>
    <t>蝉房乡（公益性岗位补贴）</t>
  </si>
  <si>
    <t>岗位补贴金额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</si>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</sst>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;[Red]0"/>
    <numFmt numFmtId="177" formatCode="0.00_ "/>
    <numFmt numFmtId="178" formatCode="0.00_);[Red]\(0.00\)"/>
    <numFmt numFmtId="179" formatCode="0.00;[Red]0.00"/>
    <numFmt numFmtId="180" formatCode="0_);[Red]\(0\)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workbookViewId="0">
      <selection activeCell="A1" sqref="$A1:$XFD1048576"/>
    </sheetView>
  </sheetViews>
  <sheetFormatPr defaultColWidth="9" defaultRowHeight="13.5" outlineLevelCol="6"/>
  <cols>
    <col min="1" max="1" width="5.625" style="2" customWidth="1"/>
    <col min="2" max="2" width="12.625" style="2" customWidth="1"/>
    <col min="3" max="3" width="21.625" style="2" customWidth="1"/>
    <col min="4" max="4" width="15.125" style="2" customWidth="1"/>
    <col min="5" max="5" width="16.25" style="30" customWidth="1"/>
    <col min="6" max="6" width="16.625" style="20" customWidth="1"/>
    <col min="7" max="7" width="16.625" style="2" customWidth="1"/>
    <col min="8" max="16383" width="9" style="2"/>
  </cols>
  <sheetData>
    <row r="1" s="2" customFormat="1" ht="30" customHeight="1" spans="1:7">
      <c r="A1" s="4" t="s">
        <v>0</v>
      </c>
      <c r="B1" s="4"/>
      <c r="C1" s="4"/>
      <c r="D1" s="4"/>
      <c r="E1" s="31"/>
      <c r="F1" s="3"/>
      <c r="G1" s="3"/>
    </row>
    <row r="2" s="2" customFormat="1" ht="20.25" spans="1:6">
      <c r="A2" s="4"/>
      <c r="B2" s="4"/>
      <c r="C2" s="4"/>
      <c r="D2" s="4"/>
      <c r="E2" s="32" t="s">
        <v>1</v>
      </c>
      <c r="F2" s="20"/>
    </row>
    <row r="3" s="2" customFormat="1" ht="20" customHeight="1" spans="1:7">
      <c r="A3" s="14" t="s">
        <v>2</v>
      </c>
      <c r="B3" s="9" t="s">
        <v>3</v>
      </c>
      <c r="C3" s="15" t="s">
        <v>4</v>
      </c>
      <c r="D3" s="15" t="s">
        <v>5</v>
      </c>
      <c r="E3" s="15" t="s">
        <v>6</v>
      </c>
      <c r="F3" s="24"/>
      <c r="G3" s="25"/>
    </row>
    <row r="4" s="2" customFormat="1" ht="20" customHeight="1" spans="1:7">
      <c r="A4" s="1">
        <v>1</v>
      </c>
      <c r="B4" s="1" t="s">
        <v>7</v>
      </c>
      <c r="C4" s="1" t="s">
        <v>8</v>
      </c>
      <c r="D4" s="1" t="s">
        <v>9</v>
      </c>
      <c r="E4" s="34">
        <v>1600</v>
      </c>
      <c r="F4" s="28"/>
      <c r="G4" s="25"/>
    </row>
    <row r="5" s="2" customFormat="1" ht="20" customHeight="1" spans="1:7">
      <c r="A5" s="1">
        <v>2</v>
      </c>
      <c r="B5" s="1" t="s">
        <v>10</v>
      </c>
      <c r="C5" s="1" t="s">
        <v>11</v>
      </c>
      <c r="D5" s="1" t="s">
        <v>9</v>
      </c>
      <c r="E5" s="34">
        <v>1600</v>
      </c>
      <c r="F5" s="28"/>
      <c r="G5" s="25"/>
    </row>
    <row r="6" s="2" customFormat="1" ht="20" customHeight="1" spans="1:7">
      <c r="A6" s="1">
        <v>3</v>
      </c>
      <c r="B6" s="1" t="s">
        <v>12</v>
      </c>
      <c r="C6" s="1" t="s">
        <v>13</v>
      </c>
      <c r="D6" s="1" t="s">
        <v>9</v>
      </c>
      <c r="E6" s="34">
        <v>1600</v>
      </c>
      <c r="F6" s="28"/>
      <c r="G6" s="25"/>
    </row>
    <row r="7" s="2" customFormat="1" ht="20" customHeight="1" spans="1:6">
      <c r="A7" s="1">
        <v>4</v>
      </c>
      <c r="B7" s="1" t="s">
        <v>14</v>
      </c>
      <c r="C7" s="1" t="s">
        <v>15</v>
      </c>
      <c r="D7" s="1" t="s">
        <v>9</v>
      </c>
      <c r="E7" s="34">
        <v>1600</v>
      </c>
      <c r="F7" s="20"/>
    </row>
    <row r="8" s="2" customFormat="1" ht="20" customHeight="1" spans="1:6">
      <c r="A8" s="1">
        <v>5</v>
      </c>
      <c r="B8" s="1" t="s">
        <v>16</v>
      </c>
      <c r="C8" s="1" t="s">
        <v>17</v>
      </c>
      <c r="D8" s="1" t="s">
        <v>9</v>
      </c>
      <c r="E8" s="34">
        <v>1600</v>
      </c>
      <c r="F8" s="20"/>
    </row>
    <row r="9" s="2" customFormat="1" ht="20" customHeight="1" spans="1:6">
      <c r="A9" s="1">
        <v>6</v>
      </c>
      <c r="B9" s="1" t="s">
        <v>18</v>
      </c>
      <c r="C9" s="1" t="s">
        <v>19</v>
      </c>
      <c r="D9" s="1" t="s">
        <v>9</v>
      </c>
      <c r="E9" s="34">
        <v>1600</v>
      </c>
      <c r="F9" s="20"/>
    </row>
    <row r="10" s="2" customFormat="1" ht="20" customHeight="1" spans="1:6">
      <c r="A10" s="1">
        <v>7</v>
      </c>
      <c r="B10" s="1" t="s">
        <v>20</v>
      </c>
      <c r="C10" s="1" t="s">
        <v>21</v>
      </c>
      <c r="D10" s="1" t="s">
        <v>9</v>
      </c>
      <c r="E10" s="34">
        <v>1600</v>
      </c>
      <c r="F10" s="20"/>
    </row>
    <row r="11" s="2" customFormat="1" ht="20" customHeight="1" spans="1:6">
      <c r="A11" s="1">
        <v>8</v>
      </c>
      <c r="B11" s="1" t="s">
        <v>22</v>
      </c>
      <c r="C11" s="1" t="s">
        <v>23</v>
      </c>
      <c r="D11" s="1" t="s">
        <v>9</v>
      </c>
      <c r="E11" s="34">
        <v>1600</v>
      </c>
      <c r="F11" s="20"/>
    </row>
    <row r="12" s="2" customFormat="1" ht="20" customHeight="1" spans="1:6">
      <c r="A12" s="1">
        <v>9</v>
      </c>
      <c r="B12" s="1" t="s">
        <v>24</v>
      </c>
      <c r="C12" s="1" t="s">
        <v>25</v>
      </c>
      <c r="D12" s="1" t="s">
        <v>9</v>
      </c>
      <c r="E12" s="34">
        <v>1600</v>
      </c>
      <c r="F12" s="20"/>
    </row>
    <row r="13" s="2" customFormat="1" ht="20" customHeight="1" spans="1:6">
      <c r="A13" s="1">
        <v>10</v>
      </c>
      <c r="B13" s="1" t="s">
        <v>26</v>
      </c>
      <c r="C13" s="1" t="s">
        <v>27</v>
      </c>
      <c r="D13" s="1" t="s">
        <v>9</v>
      </c>
      <c r="E13" s="34">
        <v>1600</v>
      </c>
      <c r="F13" s="20"/>
    </row>
    <row r="14" s="2" customFormat="1" ht="20" customHeight="1" spans="1:6">
      <c r="A14" s="1">
        <v>11</v>
      </c>
      <c r="B14" s="1" t="s">
        <v>28</v>
      </c>
      <c r="C14" s="1" t="s">
        <v>29</v>
      </c>
      <c r="D14" s="1" t="s">
        <v>9</v>
      </c>
      <c r="E14" s="34">
        <v>1600</v>
      </c>
      <c r="F14" s="20"/>
    </row>
    <row r="15" s="2" customFormat="1" ht="20" customHeight="1" spans="1:6">
      <c r="A15" s="1">
        <v>12</v>
      </c>
      <c r="B15" s="1" t="s">
        <v>30</v>
      </c>
      <c r="C15" s="1" t="s">
        <v>31</v>
      </c>
      <c r="D15" s="1" t="s">
        <v>9</v>
      </c>
      <c r="E15" s="34">
        <v>1600</v>
      </c>
      <c r="F15" s="20"/>
    </row>
    <row r="16" s="2" customFormat="1" ht="20" customHeight="1" spans="1:6">
      <c r="A16" s="1">
        <v>13</v>
      </c>
      <c r="B16" s="1" t="s">
        <v>32</v>
      </c>
      <c r="C16" s="1" t="s">
        <v>33</v>
      </c>
      <c r="D16" s="1" t="s">
        <v>9</v>
      </c>
      <c r="E16" s="34">
        <v>1600</v>
      </c>
      <c r="F16" s="20"/>
    </row>
    <row r="17" s="2" customFormat="1" ht="20" customHeight="1" spans="1:6">
      <c r="A17" s="1">
        <v>14</v>
      </c>
      <c r="B17" s="1" t="s">
        <v>34</v>
      </c>
      <c r="C17" s="1" t="s">
        <v>35</v>
      </c>
      <c r="D17" s="1" t="s">
        <v>9</v>
      </c>
      <c r="E17" s="34">
        <v>1600</v>
      </c>
      <c r="F17" s="20"/>
    </row>
    <row r="18" s="2" customFormat="1" ht="20" customHeight="1" spans="1:6">
      <c r="A18" s="1">
        <v>15</v>
      </c>
      <c r="B18" s="1" t="s">
        <v>36</v>
      </c>
      <c r="C18" s="1" t="s">
        <v>37</v>
      </c>
      <c r="D18" s="1" t="s">
        <v>9</v>
      </c>
      <c r="E18" s="34">
        <v>1600</v>
      </c>
      <c r="F18" s="20"/>
    </row>
    <row r="19" s="2" customFormat="1" ht="20" customHeight="1" spans="1:6">
      <c r="A19" s="1">
        <v>16</v>
      </c>
      <c r="B19" s="1" t="s">
        <v>38</v>
      </c>
      <c r="C19" s="1" t="s">
        <v>39</v>
      </c>
      <c r="D19" s="1" t="s">
        <v>9</v>
      </c>
      <c r="E19" s="34">
        <v>1600</v>
      </c>
      <c r="F19" s="20"/>
    </row>
    <row r="20" s="2" customFormat="1" ht="20" customHeight="1" spans="1:6">
      <c r="A20" s="1">
        <v>17</v>
      </c>
      <c r="B20" s="1" t="s">
        <v>40</v>
      </c>
      <c r="C20" s="1" t="s">
        <v>41</v>
      </c>
      <c r="D20" s="1" t="s">
        <v>9</v>
      </c>
      <c r="E20" s="34">
        <v>1600</v>
      </c>
      <c r="F20" s="20"/>
    </row>
    <row r="21" s="2" customFormat="1" ht="20" customHeight="1" spans="1:6">
      <c r="A21" s="1">
        <v>18</v>
      </c>
      <c r="B21" s="1" t="s">
        <v>42</v>
      </c>
      <c r="C21" s="1" t="s">
        <v>43</v>
      </c>
      <c r="D21" s="1" t="s">
        <v>9</v>
      </c>
      <c r="E21" s="34">
        <v>1600</v>
      </c>
      <c r="F21" s="20"/>
    </row>
    <row r="22" s="2" customFormat="1" ht="20" customHeight="1" spans="1:6">
      <c r="A22" s="1">
        <v>19</v>
      </c>
      <c r="B22" s="1" t="s">
        <v>44</v>
      </c>
      <c r="C22" s="1" t="s">
        <v>45</v>
      </c>
      <c r="D22" s="1" t="s">
        <v>9</v>
      </c>
      <c r="E22" s="34">
        <v>1600</v>
      </c>
      <c r="F22" s="20"/>
    </row>
    <row r="23" s="2" customFormat="1" ht="20" customHeight="1" spans="1:6">
      <c r="A23" s="1">
        <v>20</v>
      </c>
      <c r="B23" s="1" t="s">
        <v>46</v>
      </c>
      <c r="C23" s="1" t="s">
        <v>47</v>
      </c>
      <c r="D23" s="1" t="s">
        <v>9</v>
      </c>
      <c r="E23" s="34">
        <v>1600</v>
      </c>
      <c r="F23" s="20"/>
    </row>
    <row r="24" s="2" customFormat="1" ht="20" customHeight="1" spans="1:6">
      <c r="A24" s="1">
        <v>21</v>
      </c>
      <c r="B24" s="1" t="s">
        <v>48</v>
      </c>
      <c r="C24" s="1" t="s">
        <v>49</v>
      </c>
      <c r="D24" s="1" t="s">
        <v>9</v>
      </c>
      <c r="E24" s="34">
        <v>1600</v>
      </c>
      <c r="F24" s="20"/>
    </row>
    <row r="25" s="2" customFormat="1" ht="20" customHeight="1" spans="1:6">
      <c r="A25" s="1">
        <v>22</v>
      </c>
      <c r="B25" s="1" t="s">
        <v>50</v>
      </c>
      <c r="C25" s="1" t="s">
        <v>51</v>
      </c>
      <c r="D25" s="1" t="s">
        <v>9</v>
      </c>
      <c r="E25" s="34">
        <v>1600</v>
      </c>
      <c r="F25" s="20"/>
    </row>
    <row r="26" s="2" customFormat="1" ht="20" customHeight="1" spans="1:6">
      <c r="A26" s="1">
        <v>23</v>
      </c>
      <c r="B26" s="1" t="s">
        <v>52</v>
      </c>
      <c r="C26" s="1" t="s">
        <v>53</v>
      </c>
      <c r="D26" s="1" t="s">
        <v>9</v>
      </c>
      <c r="E26" s="34">
        <v>1600</v>
      </c>
      <c r="F26" s="20"/>
    </row>
    <row r="27" s="2" customFormat="1" ht="20" customHeight="1" spans="1:6">
      <c r="A27" s="1">
        <v>24</v>
      </c>
      <c r="B27" s="1" t="s">
        <v>54</v>
      </c>
      <c r="C27" s="1" t="s">
        <v>55</v>
      </c>
      <c r="D27" s="1" t="s">
        <v>9</v>
      </c>
      <c r="E27" s="34">
        <v>1600</v>
      </c>
      <c r="F27" s="20"/>
    </row>
    <row r="28" s="2" customFormat="1" ht="20" customHeight="1" spans="1:6">
      <c r="A28" s="1">
        <v>25</v>
      </c>
      <c r="B28" s="1" t="s">
        <v>56</v>
      </c>
      <c r="C28" s="1" t="s">
        <v>57</v>
      </c>
      <c r="D28" s="1" t="s">
        <v>9</v>
      </c>
      <c r="E28" s="34">
        <v>1600</v>
      </c>
      <c r="F28" s="20"/>
    </row>
    <row r="29" s="2" customFormat="1" ht="20" customHeight="1" spans="1:6">
      <c r="A29" s="1">
        <v>26</v>
      </c>
      <c r="B29" s="1" t="s">
        <v>58</v>
      </c>
      <c r="C29" s="1" t="s">
        <v>59</v>
      </c>
      <c r="D29" s="1" t="s">
        <v>9</v>
      </c>
      <c r="E29" s="34">
        <v>1600</v>
      </c>
      <c r="F29" s="20"/>
    </row>
    <row r="30" s="2" customFormat="1" ht="20" customHeight="1" spans="1:6">
      <c r="A30" s="1">
        <v>27</v>
      </c>
      <c r="B30" s="1" t="s">
        <v>60</v>
      </c>
      <c r="C30" s="1" t="s">
        <v>61</v>
      </c>
      <c r="D30" s="1" t="s">
        <v>9</v>
      </c>
      <c r="E30" s="34">
        <v>1600</v>
      </c>
      <c r="F30" s="20"/>
    </row>
    <row r="31" s="2" customFormat="1" ht="20" customHeight="1" spans="1:6">
      <c r="A31" s="1">
        <v>28</v>
      </c>
      <c r="B31" s="1" t="s">
        <v>62</v>
      </c>
      <c r="C31" s="1" t="s">
        <v>63</v>
      </c>
      <c r="D31" s="1" t="s">
        <v>9</v>
      </c>
      <c r="E31" s="34">
        <v>1600</v>
      </c>
      <c r="F31" s="20"/>
    </row>
    <row r="32" s="2" customFormat="1" ht="20" customHeight="1" spans="1:6">
      <c r="A32" s="1">
        <v>29</v>
      </c>
      <c r="B32" s="1" t="s">
        <v>64</v>
      </c>
      <c r="C32" s="1" t="s">
        <v>65</v>
      </c>
      <c r="D32" s="1" t="s">
        <v>9</v>
      </c>
      <c r="E32" s="34">
        <v>1600</v>
      </c>
      <c r="F32" s="20"/>
    </row>
    <row r="33" s="2" customFormat="1" ht="20" customHeight="1" spans="1:6">
      <c r="A33" s="1">
        <v>30</v>
      </c>
      <c r="B33" s="1" t="s">
        <v>66</v>
      </c>
      <c r="C33" s="1" t="s">
        <v>67</v>
      </c>
      <c r="D33" s="1" t="s">
        <v>9</v>
      </c>
      <c r="E33" s="34">
        <v>1600</v>
      </c>
      <c r="F33" s="20"/>
    </row>
    <row r="34" s="2" customFormat="1" ht="20" customHeight="1" spans="1:6">
      <c r="A34" s="1">
        <v>31</v>
      </c>
      <c r="B34" s="1" t="s">
        <v>68</v>
      </c>
      <c r="C34" s="1" t="s">
        <v>69</v>
      </c>
      <c r="D34" s="1" t="s">
        <v>9</v>
      </c>
      <c r="E34" s="34">
        <v>1600</v>
      </c>
      <c r="F34" s="20"/>
    </row>
    <row r="35" s="2" customFormat="1" ht="20" customHeight="1" spans="1:6">
      <c r="A35" s="1">
        <v>32</v>
      </c>
      <c r="B35" s="1" t="s">
        <v>70</v>
      </c>
      <c r="C35" s="1" t="s">
        <v>71</v>
      </c>
      <c r="D35" s="1" t="s">
        <v>9</v>
      </c>
      <c r="E35" s="34">
        <v>1600</v>
      </c>
      <c r="F35" s="20"/>
    </row>
    <row r="36" s="2" customFormat="1" ht="20" customHeight="1" spans="1:6">
      <c r="A36" s="1">
        <v>33</v>
      </c>
      <c r="B36" s="1" t="s">
        <v>72</v>
      </c>
      <c r="C36" s="1" t="s">
        <v>73</v>
      </c>
      <c r="D36" s="1" t="s">
        <v>9</v>
      </c>
      <c r="E36" s="34">
        <v>1600</v>
      </c>
      <c r="F36" s="20"/>
    </row>
    <row r="37" s="2" customFormat="1" ht="20" customHeight="1" spans="1:6">
      <c r="A37" s="1">
        <v>34</v>
      </c>
      <c r="B37" s="1" t="s">
        <v>74</v>
      </c>
      <c r="C37" s="1" t="s">
        <v>75</v>
      </c>
      <c r="D37" s="1" t="s">
        <v>9</v>
      </c>
      <c r="E37" s="34">
        <v>1600</v>
      </c>
      <c r="F37" s="20"/>
    </row>
    <row r="38" s="2" customFormat="1" ht="20" customHeight="1" spans="1:6">
      <c r="A38" s="1">
        <v>35</v>
      </c>
      <c r="B38" s="1" t="s">
        <v>76</v>
      </c>
      <c r="C38" s="1" t="s">
        <v>77</v>
      </c>
      <c r="D38" s="1" t="s">
        <v>9</v>
      </c>
      <c r="E38" s="34">
        <v>1600</v>
      </c>
      <c r="F38" s="20"/>
    </row>
    <row r="39" s="2" customFormat="1" ht="20" customHeight="1" spans="1:6">
      <c r="A39" s="1">
        <v>36</v>
      </c>
      <c r="B39" s="1" t="s">
        <v>78</v>
      </c>
      <c r="C39" s="1" t="s">
        <v>79</v>
      </c>
      <c r="D39" s="1" t="s">
        <v>9</v>
      </c>
      <c r="E39" s="34">
        <v>1600</v>
      </c>
      <c r="F39" s="20"/>
    </row>
    <row r="40" s="2" customFormat="1" ht="20" customHeight="1" spans="1:6">
      <c r="A40" s="1">
        <v>37</v>
      </c>
      <c r="B40" s="1" t="s">
        <v>80</v>
      </c>
      <c r="C40" s="1" t="s">
        <v>81</v>
      </c>
      <c r="D40" s="1" t="s">
        <v>9</v>
      </c>
      <c r="E40" s="34">
        <v>1600</v>
      </c>
      <c r="F40" s="20"/>
    </row>
    <row r="41" s="2" customFormat="1" ht="20" customHeight="1" spans="1:6">
      <c r="A41" s="1">
        <v>38</v>
      </c>
      <c r="B41" s="1" t="s">
        <v>82</v>
      </c>
      <c r="C41" s="1" t="s">
        <v>83</v>
      </c>
      <c r="D41" s="1" t="s">
        <v>9</v>
      </c>
      <c r="E41" s="34">
        <v>1600</v>
      </c>
      <c r="F41" s="20"/>
    </row>
    <row r="42" s="2" customFormat="1" ht="20" customHeight="1" spans="1:6">
      <c r="A42" s="1">
        <v>39</v>
      </c>
      <c r="B42" s="1" t="s">
        <v>84</v>
      </c>
      <c r="C42" s="1" t="s">
        <v>85</v>
      </c>
      <c r="D42" s="1" t="s">
        <v>9</v>
      </c>
      <c r="E42" s="34">
        <v>1600</v>
      </c>
      <c r="F42" s="20"/>
    </row>
    <row r="43" s="2" customFormat="1" ht="20" customHeight="1" spans="1:6">
      <c r="A43" s="1">
        <v>40</v>
      </c>
      <c r="B43" s="1" t="s">
        <v>86</v>
      </c>
      <c r="C43" s="1" t="s">
        <v>87</v>
      </c>
      <c r="D43" s="1" t="s">
        <v>9</v>
      </c>
      <c r="E43" s="34">
        <v>1600</v>
      </c>
      <c r="F43" s="20"/>
    </row>
    <row r="44" s="2" customFormat="1" ht="20" customHeight="1" spans="1:6">
      <c r="A44" s="1">
        <v>41</v>
      </c>
      <c r="B44" s="1" t="s">
        <v>88</v>
      </c>
      <c r="C44" s="1" t="s">
        <v>89</v>
      </c>
      <c r="D44" s="1" t="s">
        <v>9</v>
      </c>
      <c r="E44" s="34">
        <v>1600</v>
      </c>
      <c r="F44" s="20"/>
    </row>
    <row r="45" s="2" customFormat="1" ht="20" customHeight="1" spans="1:6">
      <c r="A45" s="1">
        <v>42</v>
      </c>
      <c r="B45" s="1" t="s">
        <v>90</v>
      </c>
      <c r="C45" s="1" t="s">
        <v>91</v>
      </c>
      <c r="D45" s="1" t="s">
        <v>9</v>
      </c>
      <c r="E45" s="34">
        <v>1600</v>
      </c>
      <c r="F45" s="20"/>
    </row>
    <row r="46" s="2" customFormat="1" ht="20" customHeight="1" spans="1:6">
      <c r="A46" s="1">
        <v>43</v>
      </c>
      <c r="B46" s="1" t="s">
        <v>92</v>
      </c>
      <c r="C46" s="1" t="s">
        <v>93</v>
      </c>
      <c r="D46" s="1" t="s">
        <v>9</v>
      </c>
      <c r="E46" s="34">
        <v>1600</v>
      </c>
      <c r="F46" s="20"/>
    </row>
    <row r="47" s="2" customFormat="1" ht="20" customHeight="1" spans="1:6">
      <c r="A47" s="1">
        <v>44</v>
      </c>
      <c r="B47" s="1" t="s">
        <v>94</v>
      </c>
      <c r="C47" s="1" t="s">
        <v>95</v>
      </c>
      <c r="D47" s="1" t="s">
        <v>9</v>
      </c>
      <c r="E47" s="34">
        <v>1600</v>
      </c>
      <c r="F47" s="20"/>
    </row>
    <row r="48" s="2" customFormat="1" ht="20" customHeight="1" spans="1:6">
      <c r="A48" s="16" t="s">
        <v>96</v>
      </c>
      <c r="B48" s="17"/>
      <c r="C48" s="17"/>
      <c r="D48" s="18"/>
      <c r="E48" s="34">
        <f>SUM(E4:E47)</f>
        <v>70400</v>
      </c>
      <c r="F48" s="20"/>
    </row>
    <row r="49" s="2" customFormat="1" spans="5:6">
      <c r="E49" s="30"/>
      <c r="F49" s="20"/>
    </row>
    <row r="50" s="2" customFormat="1" spans="5:6">
      <c r="E50" s="30"/>
      <c r="F50" s="20"/>
    </row>
    <row r="51" s="2" customFormat="1" spans="5:6">
      <c r="E51" s="30"/>
      <c r="F51" s="20"/>
    </row>
    <row r="52" s="2" customFormat="1" spans="5:6">
      <c r="E52" s="30"/>
      <c r="F52" s="20"/>
    </row>
    <row r="53" s="2" customFormat="1" spans="5:6">
      <c r="E53" s="30"/>
      <c r="F53" s="20"/>
    </row>
    <row r="54" s="2" customFormat="1" spans="5:6">
      <c r="E54" s="30"/>
      <c r="F54" s="20"/>
    </row>
    <row r="55" s="2" customFormat="1" spans="5:6">
      <c r="E55" s="30"/>
      <c r="F55" s="20"/>
    </row>
    <row r="56" s="2" customFormat="1" spans="5:6">
      <c r="E56" s="30"/>
      <c r="F56" s="20"/>
    </row>
    <row r="57" s="2" customFormat="1" spans="5:6">
      <c r="E57" s="30"/>
      <c r="F57" s="20"/>
    </row>
    <row r="58" s="2" customFormat="1" spans="5:6">
      <c r="E58" s="30"/>
      <c r="F58" s="20"/>
    </row>
    <row r="59" s="2" customFormat="1" spans="5:6">
      <c r="E59" s="30"/>
      <c r="F59" s="20"/>
    </row>
    <row r="60" s="2" customFormat="1" spans="5:6">
      <c r="E60" s="30"/>
      <c r="F60" s="20"/>
    </row>
    <row r="61" s="2" customFormat="1" spans="5:6">
      <c r="E61" s="30"/>
      <c r="F61" s="20"/>
    </row>
    <row r="62" s="2" customFormat="1" spans="5:6">
      <c r="E62" s="30"/>
      <c r="F62" s="20"/>
    </row>
    <row r="63" s="2" customFormat="1" spans="5:6">
      <c r="E63" s="30"/>
      <c r="F63" s="20"/>
    </row>
  </sheetData>
  <mergeCells count="2">
    <mergeCell ref="A1:E1"/>
    <mergeCell ref="A48:D48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workbookViewId="0">
      <selection activeCell="A1" sqref="$A1:$XFD1048576"/>
    </sheetView>
  </sheetViews>
  <sheetFormatPr defaultColWidth="9" defaultRowHeight="13.5" outlineLevelCol="3"/>
  <cols>
    <col min="1" max="1" width="11.125" style="2" customWidth="1"/>
    <col min="2" max="2" width="18.625" style="2" customWidth="1"/>
    <col min="3" max="3" width="24.625" style="2" customWidth="1"/>
    <col min="4" max="4" width="20.75" style="2" customWidth="1"/>
    <col min="5" max="16384" width="9" style="2"/>
  </cols>
  <sheetData>
    <row r="1" s="2" customFormat="1" ht="23" customHeight="1" spans="1:4">
      <c r="A1" s="3" t="s">
        <v>900</v>
      </c>
      <c r="B1" s="3"/>
      <c r="C1" s="3"/>
      <c r="D1" s="3"/>
    </row>
    <row r="2" s="2" customFormat="1" ht="18" customHeight="1" spans="1:4">
      <c r="A2" s="4"/>
      <c r="B2" s="4"/>
      <c r="D2" s="5" t="s">
        <v>1</v>
      </c>
    </row>
    <row r="3" s="2" customFormat="1" ht="14.5" customHeight="1" spans="1:4">
      <c r="A3" s="14" t="s">
        <v>2</v>
      </c>
      <c r="B3" s="9" t="s">
        <v>3</v>
      </c>
      <c r="C3" s="15" t="s">
        <v>4</v>
      </c>
      <c r="D3" s="9" t="s">
        <v>6</v>
      </c>
    </row>
    <row r="4" s="2" customFormat="1" ht="14.5" customHeight="1" spans="1:4">
      <c r="A4" s="1">
        <v>1</v>
      </c>
      <c r="B4" s="1" t="s">
        <v>901</v>
      </c>
      <c r="C4" s="35" t="s">
        <v>902</v>
      </c>
      <c r="D4" s="1">
        <v>190</v>
      </c>
    </row>
    <row r="5" s="2" customFormat="1" ht="14.5" customHeight="1" spans="1:4">
      <c r="A5" s="1">
        <v>2</v>
      </c>
      <c r="B5" s="1" t="s">
        <v>903</v>
      </c>
      <c r="C5" s="35" t="s">
        <v>904</v>
      </c>
      <c r="D5" s="1">
        <v>190</v>
      </c>
    </row>
    <row r="6" s="2" customFormat="1" ht="14.5" customHeight="1" spans="1:4">
      <c r="A6" s="1">
        <v>3</v>
      </c>
      <c r="B6" s="1" t="s">
        <v>905</v>
      </c>
      <c r="C6" s="35" t="s">
        <v>906</v>
      </c>
      <c r="D6" s="1">
        <v>190</v>
      </c>
    </row>
    <row r="7" s="2" customFormat="1" ht="14.5" customHeight="1" spans="1:4">
      <c r="A7" s="1">
        <v>4</v>
      </c>
      <c r="B7" s="1" t="s">
        <v>907</v>
      </c>
      <c r="C7" s="35" t="s">
        <v>908</v>
      </c>
      <c r="D7" s="1">
        <v>190</v>
      </c>
    </row>
    <row r="8" s="2" customFormat="1" ht="14.5" customHeight="1" spans="1:4">
      <c r="A8" s="1">
        <v>5</v>
      </c>
      <c r="B8" s="1" t="s">
        <v>909</v>
      </c>
      <c r="C8" s="35" t="s">
        <v>910</v>
      </c>
      <c r="D8" s="1">
        <v>190</v>
      </c>
    </row>
    <row r="9" s="2" customFormat="1" ht="14.5" customHeight="1" spans="1:4">
      <c r="A9" s="1">
        <v>6</v>
      </c>
      <c r="B9" s="1" t="s">
        <v>911</v>
      </c>
      <c r="C9" s="35" t="s">
        <v>912</v>
      </c>
      <c r="D9" s="1">
        <v>190</v>
      </c>
    </row>
    <row r="10" s="2" customFormat="1" ht="14.5" customHeight="1" spans="1:4">
      <c r="A10" s="1">
        <v>7</v>
      </c>
      <c r="B10" s="1" t="s">
        <v>913</v>
      </c>
      <c r="C10" s="35" t="s">
        <v>914</v>
      </c>
      <c r="D10" s="1">
        <v>190</v>
      </c>
    </row>
    <row r="11" s="2" customFormat="1" ht="14.5" customHeight="1" spans="1:4">
      <c r="A11" s="1">
        <v>8</v>
      </c>
      <c r="B11" s="1" t="s">
        <v>915</v>
      </c>
      <c r="C11" s="35" t="s">
        <v>916</v>
      </c>
      <c r="D11" s="1">
        <v>190</v>
      </c>
    </row>
    <row r="12" s="2" customFormat="1" ht="14.5" customHeight="1" spans="1:4">
      <c r="A12" s="1">
        <v>9</v>
      </c>
      <c r="B12" s="1" t="s">
        <v>917</v>
      </c>
      <c r="C12" s="35" t="s">
        <v>918</v>
      </c>
      <c r="D12" s="1">
        <v>190</v>
      </c>
    </row>
    <row r="13" s="2" customFormat="1" ht="14.5" customHeight="1" spans="1:4">
      <c r="A13" s="1">
        <v>10</v>
      </c>
      <c r="B13" s="1" t="s">
        <v>919</v>
      </c>
      <c r="C13" s="35" t="s">
        <v>920</v>
      </c>
      <c r="D13" s="1">
        <v>190</v>
      </c>
    </row>
    <row r="14" s="2" customFormat="1" ht="14.5" customHeight="1" spans="1:4">
      <c r="A14" s="1">
        <v>11</v>
      </c>
      <c r="B14" s="1" t="s">
        <v>921</v>
      </c>
      <c r="C14" s="35" t="s">
        <v>922</v>
      </c>
      <c r="D14" s="1">
        <v>190</v>
      </c>
    </row>
    <row r="15" s="2" customFormat="1" ht="14.5" customHeight="1" spans="1:4">
      <c r="A15" s="1">
        <v>12</v>
      </c>
      <c r="B15" s="1" t="s">
        <v>923</v>
      </c>
      <c r="C15" s="35" t="s">
        <v>924</v>
      </c>
      <c r="D15" s="1">
        <v>190</v>
      </c>
    </row>
    <row r="16" s="2" customFormat="1" ht="14.5" customHeight="1" spans="1:4">
      <c r="A16" s="1">
        <v>13</v>
      </c>
      <c r="B16" s="1" t="s">
        <v>925</v>
      </c>
      <c r="C16" s="35" t="s">
        <v>926</v>
      </c>
      <c r="D16" s="1">
        <v>190</v>
      </c>
    </row>
    <row r="17" s="2" customFormat="1" ht="14.5" customHeight="1" spans="1:4">
      <c r="A17" s="1">
        <v>14</v>
      </c>
      <c r="B17" s="1" t="s">
        <v>927</v>
      </c>
      <c r="C17" s="35" t="s">
        <v>928</v>
      </c>
      <c r="D17" s="1">
        <v>190</v>
      </c>
    </row>
    <row r="18" s="2" customFormat="1" ht="14.5" customHeight="1" spans="1:4">
      <c r="A18" s="1">
        <v>15</v>
      </c>
      <c r="B18" s="1" t="s">
        <v>929</v>
      </c>
      <c r="C18" s="35" t="s">
        <v>930</v>
      </c>
      <c r="D18" s="1">
        <v>190</v>
      </c>
    </row>
    <row r="19" s="2" customFormat="1" ht="14.5" customHeight="1" spans="1:4">
      <c r="A19" s="1">
        <v>16</v>
      </c>
      <c r="B19" s="1" t="s">
        <v>931</v>
      </c>
      <c r="C19" s="35" t="s">
        <v>932</v>
      </c>
      <c r="D19" s="1">
        <v>190</v>
      </c>
    </row>
    <row r="20" s="2" customFormat="1" ht="14.5" customHeight="1" spans="1:4">
      <c r="A20" s="1">
        <v>17</v>
      </c>
      <c r="B20" s="1" t="s">
        <v>933</v>
      </c>
      <c r="C20" s="35" t="s">
        <v>934</v>
      </c>
      <c r="D20" s="1">
        <v>190</v>
      </c>
    </row>
    <row r="21" s="2" customFormat="1" ht="14.5" customHeight="1" spans="1:4">
      <c r="A21" s="1">
        <v>18</v>
      </c>
      <c r="B21" s="1" t="s">
        <v>935</v>
      </c>
      <c r="C21" s="35" t="s">
        <v>936</v>
      </c>
      <c r="D21" s="1">
        <v>190</v>
      </c>
    </row>
    <row r="22" s="2" customFormat="1" ht="14.5" customHeight="1" spans="1:4">
      <c r="A22" s="1">
        <v>19</v>
      </c>
      <c r="B22" s="1" t="s">
        <v>937</v>
      </c>
      <c r="C22" s="35" t="s">
        <v>938</v>
      </c>
      <c r="D22" s="1">
        <v>190</v>
      </c>
    </row>
    <row r="23" s="2" customFormat="1" ht="14.5" customHeight="1" spans="1:4">
      <c r="A23" s="1">
        <v>20</v>
      </c>
      <c r="B23" s="1" t="s">
        <v>939</v>
      </c>
      <c r="C23" s="35" t="s">
        <v>940</v>
      </c>
      <c r="D23" s="1">
        <v>190</v>
      </c>
    </row>
    <row r="24" s="2" customFormat="1" ht="14.5" customHeight="1" spans="1:4">
      <c r="A24" s="1">
        <v>21</v>
      </c>
      <c r="B24" s="1" t="s">
        <v>941</v>
      </c>
      <c r="C24" s="35" t="s">
        <v>942</v>
      </c>
      <c r="D24" s="1">
        <v>190</v>
      </c>
    </row>
    <row r="25" s="2" customFormat="1" ht="14.5" customHeight="1" spans="1:4">
      <c r="A25" s="1">
        <v>22</v>
      </c>
      <c r="B25" s="1" t="s">
        <v>943</v>
      </c>
      <c r="C25" s="35" t="s">
        <v>944</v>
      </c>
      <c r="D25" s="1">
        <v>190</v>
      </c>
    </row>
    <row r="26" s="2" customFormat="1" ht="14.5" customHeight="1" spans="1:4">
      <c r="A26" s="1">
        <v>23</v>
      </c>
      <c r="B26" s="1" t="s">
        <v>945</v>
      </c>
      <c r="C26" s="35" t="s">
        <v>946</v>
      </c>
      <c r="D26" s="1">
        <v>190</v>
      </c>
    </row>
    <row r="27" s="2" customFormat="1" ht="14.5" customHeight="1" spans="1:4">
      <c r="A27" s="1">
        <v>24</v>
      </c>
      <c r="B27" s="1" t="s">
        <v>947</v>
      </c>
      <c r="C27" s="35" t="s">
        <v>948</v>
      </c>
      <c r="D27" s="1">
        <v>190</v>
      </c>
    </row>
    <row r="28" s="2" customFormat="1" ht="14.5" customHeight="1" spans="1:4">
      <c r="A28" s="1">
        <v>25</v>
      </c>
      <c r="B28" s="1" t="s">
        <v>949</v>
      </c>
      <c r="C28" s="35" t="s">
        <v>950</v>
      </c>
      <c r="D28" s="1">
        <v>190</v>
      </c>
    </row>
    <row r="29" s="2" customFormat="1" ht="14.5" customHeight="1" spans="1:4">
      <c r="A29" s="1">
        <v>26</v>
      </c>
      <c r="B29" s="1" t="s">
        <v>951</v>
      </c>
      <c r="C29" s="35" t="s">
        <v>952</v>
      </c>
      <c r="D29" s="1">
        <v>190</v>
      </c>
    </row>
    <row r="30" s="2" customFormat="1" ht="14.5" customHeight="1" spans="1:4">
      <c r="A30" s="1">
        <v>27</v>
      </c>
      <c r="B30" s="1" t="s">
        <v>953</v>
      </c>
      <c r="C30" s="35" t="s">
        <v>954</v>
      </c>
      <c r="D30" s="1">
        <v>190</v>
      </c>
    </row>
    <row r="31" s="2" customFormat="1" ht="14.5" customHeight="1" spans="1:4">
      <c r="A31" s="1">
        <v>28</v>
      </c>
      <c r="B31" s="1" t="s">
        <v>955</v>
      </c>
      <c r="C31" s="35" t="s">
        <v>956</v>
      </c>
      <c r="D31" s="1">
        <v>190</v>
      </c>
    </row>
    <row r="32" s="2" customFormat="1" ht="14.5" customHeight="1" spans="1:4">
      <c r="A32" s="1">
        <v>29</v>
      </c>
      <c r="B32" s="1" t="s">
        <v>957</v>
      </c>
      <c r="C32" s="35" t="s">
        <v>958</v>
      </c>
      <c r="D32" s="1">
        <v>190</v>
      </c>
    </row>
    <row r="33" s="2" customFormat="1" ht="14.5" customHeight="1" spans="1:4">
      <c r="A33" s="1">
        <v>30</v>
      </c>
      <c r="B33" s="1" t="s">
        <v>959</v>
      </c>
      <c r="C33" s="35" t="s">
        <v>960</v>
      </c>
      <c r="D33" s="1">
        <v>190</v>
      </c>
    </row>
    <row r="34" s="2" customFormat="1" ht="14.5" customHeight="1" spans="1:4">
      <c r="A34" s="1">
        <v>31</v>
      </c>
      <c r="B34" s="1" t="s">
        <v>961</v>
      </c>
      <c r="C34" s="35" t="s">
        <v>962</v>
      </c>
      <c r="D34" s="1">
        <v>190</v>
      </c>
    </row>
    <row r="35" s="2" customFormat="1" ht="14.5" customHeight="1" spans="1:4">
      <c r="A35" s="1">
        <v>32</v>
      </c>
      <c r="B35" s="1" t="s">
        <v>963</v>
      </c>
      <c r="C35" s="35" t="s">
        <v>964</v>
      </c>
      <c r="D35" s="1">
        <v>190</v>
      </c>
    </row>
    <row r="36" s="2" customFormat="1" ht="14.5" customHeight="1" spans="1:4">
      <c r="A36" s="1">
        <v>33</v>
      </c>
      <c r="B36" s="1" t="s">
        <v>965</v>
      </c>
      <c r="C36" s="35" t="s">
        <v>966</v>
      </c>
      <c r="D36" s="1">
        <v>190</v>
      </c>
    </row>
    <row r="37" s="2" customFormat="1" ht="14.5" customHeight="1" spans="1:4">
      <c r="A37" s="1">
        <v>34</v>
      </c>
      <c r="B37" s="1" t="s">
        <v>967</v>
      </c>
      <c r="C37" s="35" t="s">
        <v>968</v>
      </c>
      <c r="D37" s="1">
        <v>190</v>
      </c>
    </row>
    <row r="38" s="2" customFormat="1" ht="14.5" customHeight="1" spans="1:4">
      <c r="A38" s="1">
        <v>35</v>
      </c>
      <c r="B38" s="1" t="s">
        <v>969</v>
      </c>
      <c r="C38" s="35" t="s">
        <v>970</v>
      </c>
      <c r="D38" s="1">
        <v>190</v>
      </c>
    </row>
    <row r="39" s="2" customFormat="1" ht="14.5" customHeight="1" spans="1:4">
      <c r="A39" s="1">
        <v>36</v>
      </c>
      <c r="B39" s="1" t="s">
        <v>971</v>
      </c>
      <c r="C39" s="35" t="s">
        <v>972</v>
      </c>
      <c r="D39" s="1">
        <v>190</v>
      </c>
    </row>
    <row r="40" s="2" customFormat="1" ht="14.5" customHeight="1" spans="1:4">
      <c r="A40" s="1">
        <v>37</v>
      </c>
      <c r="B40" s="1" t="s">
        <v>973</v>
      </c>
      <c r="C40" s="35" t="s">
        <v>974</v>
      </c>
      <c r="D40" s="1">
        <v>190</v>
      </c>
    </row>
    <row r="41" s="2" customFormat="1" ht="14.5" customHeight="1" spans="1:4">
      <c r="A41" s="1">
        <v>38</v>
      </c>
      <c r="B41" s="1" t="s">
        <v>975</v>
      </c>
      <c r="C41" s="35" t="s">
        <v>976</v>
      </c>
      <c r="D41" s="1">
        <v>190</v>
      </c>
    </row>
    <row r="42" s="2" customFormat="1" ht="14.5" customHeight="1" spans="1:4">
      <c r="A42" s="1">
        <v>39</v>
      </c>
      <c r="B42" s="1" t="s">
        <v>977</v>
      </c>
      <c r="C42" s="35" t="s">
        <v>978</v>
      </c>
      <c r="D42" s="1">
        <v>190</v>
      </c>
    </row>
    <row r="43" s="2" customFormat="1" ht="14.5" customHeight="1" spans="1:4">
      <c r="A43" s="1">
        <v>40</v>
      </c>
      <c r="B43" s="1" t="s">
        <v>979</v>
      </c>
      <c r="C43" s="35" t="s">
        <v>980</v>
      </c>
      <c r="D43" s="1">
        <v>190</v>
      </c>
    </row>
    <row r="44" s="2" customFormat="1" ht="14.5" customHeight="1" spans="1:4">
      <c r="A44" s="1">
        <v>41</v>
      </c>
      <c r="B44" s="1" t="s">
        <v>981</v>
      </c>
      <c r="C44" s="35" t="s">
        <v>982</v>
      </c>
      <c r="D44" s="1">
        <v>190</v>
      </c>
    </row>
    <row r="45" s="2" customFormat="1" ht="14.5" customHeight="1" spans="1:4">
      <c r="A45" s="1">
        <v>42</v>
      </c>
      <c r="B45" s="1" t="s">
        <v>983</v>
      </c>
      <c r="C45" s="35" t="s">
        <v>984</v>
      </c>
      <c r="D45" s="1">
        <v>190</v>
      </c>
    </row>
    <row r="46" s="2" customFormat="1" ht="14.5" customHeight="1" spans="1:4">
      <c r="A46" s="1">
        <v>43</v>
      </c>
      <c r="B46" s="1" t="s">
        <v>985</v>
      </c>
      <c r="C46" s="35" t="s">
        <v>986</v>
      </c>
      <c r="D46" s="1">
        <v>190</v>
      </c>
    </row>
    <row r="47" s="2" customFormat="1" ht="14.5" customHeight="1" spans="1:4">
      <c r="A47" s="1">
        <v>44</v>
      </c>
      <c r="B47" s="1" t="s">
        <v>987</v>
      </c>
      <c r="C47" s="35" t="s">
        <v>988</v>
      </c>
      <c r="D47" s="1">
        <v>190</v>
      </c>
    </row>
    <row r="48" s="2" customFormat="1" ht="14.5" customHeight="1" spans="1:4">
      <c r="A48" s="1">
        <v>45</v>
      </c>
      <c r="B48" s="1" t="s">
        <v>989</v>
      </c>
      <c r="C48" s="35" t="s">
        <v>990</v>
      </c>
      <c r="D48" s="1">
        <v>190</v>
      </c>
    </row>
    <row r="49" s="2" customFormat="1" ht="14.5" customHeight="1" spans="1:4">
      <c r="A49" s="1">
        <v>46</v>
      </c>
      <c r="B49" s="1" t="s">
        <v>991</v>
      </c>
      <c r="C49" s="35" t="s">
        <v>992</v>
      </c>
      <c r="D49" s="1">
        <v>190</v>
      </c>
    </row>
    <row r="50" s="2" customFormat="1" ht="14.5" customHeight="1" spans="1:4">
      <c r="A50" s="1">
        <v>47</v>
      </c>
      <c r="B50" s="1" t="s">
        <v>993</v>
      </c>
      <c r="C50" s="35" t="s">
        <v>994</v>
      </c>
      <c r="D50" s="1">
        <v>190</v>
      </c>
    </row>
    <row r="51" s="2" customFormat="1" ht="14.5" customHeight="1" spans="1:4">
      <c r="A51" s="1">
        <v>48</v>
      </c>
      <c r="B51" s="1" t="s">
        <v>995</v>
      </c>
      <c r="C51" s="35" t="s">
        <v>996</v>
      </c>
      <c r="D51" s="1">
        <v>190</v>
      </c>
    </row>
    <row r="52" s="2" customFormat="1" ht="14.5" customHeight="1" spans="1:4">
      <c r="A52" s="1">
        <v>49</v>
      </c>
      <c r="B52" s="1" t="s">
        <v>997</v>
      </c>
      <c r="C52" s="35" t="s">
        <v>998</v>
      </c>
      <c r="D52" s="1">
        <v>190</v>
      </c>
    </row>
    <row r="53" s="2" customFormat="1" ht="14.5" customHeight="1" spans="1:4">
      <c r="A53" s="1">
        <v>50</v>
      </c>
      <c r="B53" s="1" t="s">
        <v>999</v>
      </c>
      <c r="C53" s="35" t="s">
        <v>1000</v>
      </c>
      <c r="D53" s="1">
        <v>190</v>
      </c>
    </row>
    <row r="54" s="2" customFormat="1" ht="14.5" customHeight="1" spans="1:4">
      <c r="A54" s="1">
        <v>51</v>
      </c>
      <c r="B54" s="1" t="s">
        <v>82</v>
      </c>
      <c r="C54" s="35" t="s">
        <v>1001</v>
      </c>
      <c r="D54" s="1">
        <v>190</v>
      </c>
    </row>
    <row r="55" s="2" customFormat="1" ht="14.5" customHeight="1" spans="1:4">
      <c r="A55" s="1">
        <v>52</v>
      </c>
      <c r="B55" s="1" t="s">
        <v>1002</v>
      </c>
      <c r="C55" s="1" t="s">
        <v>1003</v>
      </c>
      <c r="D55" s="1">
        <v>190</v>
      </c>
    </row>
    <row r="56" s="2" customFormat="1" ht="14.5" customHeight="1" spans="1:4">
      <c r="A56" s="16" t="s">
        <v>96</v>
      </c>
      <c r="B56" s="17"/>
      <c r="C56" s="18"/>
      <c r="D56" s="1">
        <f>SUM(D4:D55)</f>
        <v>9880</v>
      </c>
    </row>
  </sheetData>
  <mergeCells count="2">
    <mergeCell ref="A1:D1"/>
    <mergeCell ref="A56:C56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workbookViewId="0">
      <selection activeCell="F22" sqref="F21:G22"/>
    </sheetView>
  </sheetViews>
  <sheetFormatPr defaultColWidth="9" defaultRowHeight="13.5" outlineLevelCol="3"/>
  <cols>
    <col min="1" max="1" width="11.125" style="2" customWidth="1"/>
    <col min="2" max="2" width="18.625" style="2" customWidth="1"/>
    <col min="3" max="3" width="24.625" style="2" customWidth="1"/>
    <col min="4" max="4" width="20.75" style="2" customWidth="1"/>
    <col min="5" max="16384" width="9" style="2"/>
  </cols>
  <sheetData>
    <row r="1" s="2" customFormat="1" ht="23" customHeight="1" spans="1:4">
      <c r="A1" s="3" t="s">
        <v>900</v>
      </c>
      <c r="B1" s="3"/>
      <c r="C1" s="3"/>
      <c r="D1" s="3"/>
    </row>
    <row r="2" s="2" customFormat="1" ht="18" customHeight="1" spans="1:4">
      <c r="A2" s="4"/>
      <c r="B2" s="4"/>
      <c r="D2" s="5" t="s">
        <v>1</v>
      </c>
    </row>
    <row r="3" s="2" customFormat="1" ht="14.5" customHeight="1" spans="1:4">
      <c r="A3" s="14" t="s">
        <v>2</v>
      </c>
      <c r="B3" s="9" t="s">
        <v>3</v>
      </c>
      <c r="C3" s="15" t="s">
        <v>4</v>
      </c>
      <c r="D3" s="9" t="s">
        <v>6</v>
      </c>
    </row>
    <row r="4" s="2" customFormat="1" ht="14.5" customHeight="1" spans="1:4">
      <c r="A4" s="1">
        <v>1</v>
      </c>
      <c r="B4" s="1" t="s">
        <v>1004</v>
      </c>
      <c r="C4" s="35" t="s">
        <v>1005</v>
      </c>
      <c r="D4" s="1">
        <v>190</v>
      </c>
    </row>
    <row r="5" s="2" customFormat="1" ht="14.5" customHeight="1" spans="1:4">
      <c r="A5" s="1">
        <v>2</v>
      </c>
      <c r="B5" s="1" t="s">
        <v>1006</v>
      </c>
      <c r="C5" s="35" t="s">
        <v>1007</v>
      </c>
      <c r="D5" s="1">
        <v>190</v>
      </c>
    </row>
    <row r="6" s="2" customFormat="1" ht="14.5" customHeight="1" spans="1:4">
      <c r="A6" s="1">
        <v>3</v>
      </c>
      <c r="B6" s="1" t="s">
        <v>1008</v>
      </c>
      <c r="C6" s="35" t="s">
        <v>1009</v>
      </c>
      <c r="D6" s="1">
        <v>190</v>
      </c>
    </row>
    <row r="7" s="2" customFormat="1" ht="14.5" customHeight="1" spans="1:4">
      <c r="A7" s="1">
        <v>4</v>
      </c>
      <c r="B7" s="1" t="s">
        <v>1010</v>
      </c>
      <c r="C7" s="35" t="s">
        <v>1011</v>
      </c>
      <c r="D7" s="1">
        <v>190</v>
      </c>
    </row>
    <row r="8" s="2" customFormat="1" ht="14.5" customHeight="1" spans="1:4">
      <c r="A8" s="1">
        <v>5</v>
      </c>
      <c r="B8" s="1" t="s">
        <v>1012</v>
      </c>
      <c r="C8" s="35" t="s">
        <v>1013</v>
      </c>
      <c r="D8" s="1">
        <v>190</v>
      </c>
    </row>
    <row r="9" s="2" customFormat="1" ht="14.5" customHeight="1" spans="1:4">
      <c r="A9" s="1">
        <v>6</v>
      </c>
      <c r="B9" s="1" t="s">
        <v>1014</v>
      </c>
      <c r="C9" s="35" t="s">
        <v>1015</v>
      </c>
      <c r="D9" s="1">
        <v>190</v>
      </c>
    </row>
    <row r="10" s="2" customFormat="1" ht="14.5" customHeight="1" spans="1:4">
      <c r="A10" s="1">
        <v>7</v>
      </c>
      <c r="B10" s="1" t="s">
        <v>1016</v>
      </c>
      <c r="C10" s="35" t="s">
        <v>1017</v>
      </c>
      <c r="D10" s="1">
        <v>190</v>
      </c>
    </row>
    <row r="11" s="2" customFormat="1" ht="14.5" customHeight="1" spans="1:4">
      <c r="A11" s="1">
        <v>8</v>
      </c>
      <c r="B11" s="1" t="s">
        <v>1018</v>
      </c>
      <c r="C11" s="35" t="s">
        <v>1019</v>
      </c>
      <c r="D11" s="1">
        <v>190</v>
      </c>
    </row>
    <row r="12" s="2" customFormat="1" ht="14.5" customHeight="1" spans="1:4">
      <c r="A12" s="1">
        <v>9</v>
      </c>
      <c r="B12" s="1" t="s">
        <v>1020</v>
      </c>
      <c r="C12" s="35" t="s">
        <v>1021</v>
      </c>
      <c r="D12" s="1">
        <v>190</v>
      </c>
    </row>
    <row r="13" s="2" customFormat="1" ht="14.5" customHeight="1" spans="1:4">
      <c r="A13" s="1">
        <v>10</v>
      </c>
      <c r="B13" s="1" t="s">
        <v>1022</v>
      </c>
      <c r="C13" s="35" t="s">
        <v>1023</v>
      </c>
      <c r="D13" s="1">
        <v>190</v>
      </c>
    </row>
    <row r="14" s="2" customFormat="1" ht="14.5" customHeight="1" spans="1:4">
      <c r="A14" s="1">
        <v>11</v>
      </c>
      <c r="B14" s="1" t="s">
        <v>1024</v>
      </c>
      <c r="C14" s="35" t="s">
        <v>1025</v>
      </c>
      <c r="D14" s="1">
        <v>190</v>
      </c>
    </row>
    <row r="15" s="2" customFormat="1" ht="14.5" customHeight="1" spans="1:4">
      <c r="A15" s="1">
        <v>12</v>
      </c>
      <c r="B15" s="1" t="s">
        <v>1026</v>
      </c>
      <c r="C15" s="35" t="s">
        <v>1027</v>
      </c>
      <c r="D15" s="1">
        <v>190</v>
      </c>
    </row>
    <row r="16" s="2" customFormat="1" ht="14.5" customHeight="1" spans="1:4">
      <c r="A16" s="1">
        <v>13</v>
      </c>
      <c r="B16" s="1" t="s">
        <v>1028</v>
      </c>
      <c r="C16" s="35" t="s">
        <v>1029</v>
      </c>
      <c r="D16" s="1">
        <v>190</v>
      </c>
    </row>
    <row r="17" s="2" customFormat="1" ht="14.5" customHeight="1" spans="1:4">
      <c r="A17" s="1">
        <v>14</v>
      </c>
      <c r="B17" s="1" t="s">
        <v>1030</v>
      </c>
      <c r="C17" s="35" t="s">
        <v>1031</v>
      </c>
      <c r="D17" s="1">
        <v>190</v>
      </c>
    </row>
    <row r="18" s="2" customFormat="1" ht="14.5" customHeight="1" spans="1:4">
      <c r="A18" s="1">
        <v>15</v>
      </c>
      <c r="B18" s="1" t="s">
        <v>897</v>
      </c>
      <c r="C18" s="35" t="s">
        <v>1032</v>
      </c>
      <c r="D18" s="1">
        <v>190</v>
      </c>
    </row>
    <row r="19" s="2" customFormat="1" ht="14.5" customHeight="1" spans="1:4">
      <c r="A19" s="1">
        <v>16</v>
      </c>
      <c r="B19" s="1" t="s">
        <v>1033</v>
      </c>
      <c r="C19" s="35" t="s">
        <v>1034</v>
      </c>
      <c r="D19" s="1">
        <v>190</v>
      </c>
    </row>
    <row r="20" s="2" customFormat="1" ht="14.5" customHeight="1" spans="1:4">
      <c r="A20" s="1">
        <v>17</v>
      </c>
      <c r="B20" s="1" t="s">
        <v>1035</v>
      </c>
      <c r="C20" s="35" t="s">
        <v>1036</v>
      </c>
      <c r="D20" s="1">
        <v>190</v>
      </c>
    </row>
    <row r="21" s="2" customFormat="1" ht="14.5" customHeight="1" spans="1:4">
      <c r="A21" s="1">
        <v>18</v>
      </c>
      <c r="B21" s="1" t="s">
        <v>1037</v>
      </c>
      <c r="C21" s="35" t="s">
        <v>1038</v>
      </c>
      <c r="D21" s="1">
        <v>190</v>
      </c>
    </row>
    <row r="22" s="2" customFormat="1" ht="14.5" customHeight="1" spans="1:4">
      <c r="A22" s="1">
        <v>19</v>
      </c>
      <c r="B22" s="1" t="s">
        <v>1039</v>
      </c>
      <c r="C22" s="35" t="s">
        <v>1040</v>
      </c>
      <c r="D22" s="1">
        <v>190</v>
      </c>
    </row>
    <row r="23" s="2" customFormat="1" ht="14.5" customHeight="1" spans="1:4">
      <c r="A23" s="1">
        <v>20</v>
      </c>
      <c r="B23" s="1" t="s">
        <v>1041</v>
      </c>
      <c r="C23" s="35" t="s">
        <v>1042</v>
      </c>
      <c r="D23" s="1">
        <v>190</v>
      </c>
    </row>
    <row r="24" s="2" customFormat="1" ht="14.5" customHeight="1" spans="1:4">
      <c r="A24" s="1">
        <v>21</v>
      </c>
      <c r="B24" s="1" t="s">
        <v>1043</v>
      </c>
      <c r="C24" s="35" t="s">
        <v>1044</v>
      </c>
      <c r="D24" s="1">
        <v>190</v>
      </c>
    </row>
    <row r="25" s="2" customFormat="1" ht="14.5" customHeight="1" spans="1:4">
      <c r="A25" s="1">
        <v>22</v>
      </c>
      <c r="B25" s="1" t="s">
        <v>1045</v>
      </c>
      <c r="C25" s="35" t="s">
        <v>1046</v>
      </c>
      <c r="D25" s="1">
        <v>190</v>
      </c>
    </row>
    <row r="26" s="2" customFormat="1" ht="14.5" customHeight="1" spans="1:4">
      <c r="A26" s="1">
        <v>23</v>
      </c>
      <c r="B26" s="1" t="s">
        <v>1047</v>
      </c>
      <c r="C26" s="35" t="s">
        <v>1048</v>
      </c>
      <c r="D26" s="1">
        <v>190</v>
      </c>
    </row>
    <row r="27" s="2" customFormat="1" ht="14.5" customHeight="1" spans="1:4">
      <c r="A27" s="1">
        <v>24</v>
      </c>
      <c r="B27" s="1" t="s">
        <v>1049</v>
      </c>
      <c r="C27" s="35" t="s">
        <v>1050</v>
      </c>
      <c r="D27" s="1">
        <v>190</v>
      </c>
    </row>
    <row r="28" s="2" customFormat="1" ht="14.5" customHeight="1" spans="1:4">
      <c r="A28" s="1">
        <v>25</v>
      </c>
      <c r="B28" s="1" t="s">
        <v>1051</v>
      </c>
      <c r="C28" s="35" t="s">
        <v>1052</v>
      </c>
      <c r="D28" s="1">
        <v>190</v>
      </c>
    </row>
    <row r="29" s="2" customFormat="1" ht="14.5" customHeight="1" spans="1:4">
      <c r="A29" s="1">
        <v>26</v>
      </c>
      <c r="B29" s="1" t="s">
        <v>1053</v>
      </c>
      <c r="C29" s="35" t="s">
        <v>1054</v>
      </c>
      <c r="D29" s="1">
        <v>190</v>
      </c>
    </row>
    <row r="30" s="2" customFormat="1" ht="14.5" customHeight="1" spans="1:4">
      <c r="A30" s="1">
        <v>27</v>
      </c>
      <c r="B30" s="1" t="s">
        <v>1055</v>
      </c>
      <c r="C30" s="35" t="s">
        <v>1056</v>
      </c>
      <c r="D30" s="1">
        <v>190</v>
      </c>
    </row>
    <row r="31" s="2" customFormat="1" ht="14.5" customHeight="1" spans="1:4">
      <c r="A31" s="1">
        <v>28</v>
      </c>
      <c r="B31" s="1" t="s">
        <v>1057</v>
      </c>
      <c r="C31" s="35" t="s">
        <v>1058</v>
      </c>
      <c r="D31" s="1">
        <v>190</v>
      </c>
    </row>
    <row r="32" s="2" customFormat="1" ht="14.5" customHeight="1" spans="1:4">
      <c r="A32" s="1">
        <v>29</v>
      </c>
      <c r="B32" s="1" t="s">
        <v>1059</v>
      </c>
      <c r="C32" s="35" t="s">
        <v>1060</v>
      </c>
      <c r="D32" s="1">
        <v>190</v>
      </c>
    </row>
    <row r="33" s="2" customFormat="1" ht="14.5" customHeight="1" spans="1:4">
      <c r="A33" s="1">
        <v>30</v>
      </c>
      <c r="B33" s="1" t="s">
        <v>1061</v>
      </c>
      <c r="C33" s="35" t="s">
        <v>1062</v>
      </c>
      <c r="D33" s="1">
        <v>190</v>
      </c>
    </row>
    <row r="34" s="2" customFormat="1" ht="14.5" customHeight="1" spans="1:4">
      <c r="A34" s="1">
        <v>31</v>
      </c>
      <c r="B34" s="1" t="s">
        <v>1063</v>
      </c>
      <c r="C34" s="35" t="s">
        <v>1064</v>
      </c>
      <c r="D34" s="1">
        <v>190</v>
      </c>
    </row>
    <row r="35" s="2" customFormat="1" ht="14.5" customHeight="1" spans="1:4">
      <c r="A35" s="1">
        <v>32</v>
      </c>
      <c r="B35" s="1" t="s">
        <v>1065</v>
      </c>
      <c r="C35" s="35" t="s">
        <v>1066</v>
      </c>
      <c r="D35" s="1">
        <v>190</v>
      </c>
    </row>
    <row r="36" s="2" customFormat="1" ht="14.5" customHeight="1" spans="1:4">
      <c r="A36" s="1">
        <v>33</v>
      </c>
      <c r="B36" s="1" t="s">
        <v>1067</v>
      </c>
      <c r="C36" s="35" t="s">
        <v>1068</v>
      </c>
      <c r="D36" s="1">
        <v>190</v>
      </c>
    </row>
    <row r="37" s="2" customFormat="1" ht="14.5" customHeight="1" spans="1:4">
      <c r="A37" s="1">
        <v>34</v>
      </c>
      <c r="B37" s="1" t="s">
        <v>1069</v>
      </c>
      <c r="C37" s="35" t="s">
        <v>1070</v>
      </c>
      <c r="D37" s="1">
        <v>190</v>
      </c>
    </row>
    <row r="38" s="2" customFormat="1" ht="14.5" customHeight="1" spans="1:4">
      <c r="A38" s="1">
        <v>35</v>
      </c>
      <c r="B38" s="1" t="s">
        <v>1071</v>
      </c>
      <c r="C38" s="35" t="s">
        <v>1072</v>
      </c>
      <c r="D38" s="1">
        <v>190</v>
      </c>
    </row>
    <row r="39" s="2" customFormat="1" ht="14.5" customHeight="1" spans="1:4">
      <c r="A39" s="1">
        <v>36</v>
      </c>
      <c r="B39" s="1" t="s">
        <v>1073</v>
      </c>
      <c r="C39" s="35" t="s">
        <v>1074</v>
      </c>
      <c r="D39" s="1">
        <v>190</v>
      </c>
    </row>
    <row r="40" s="2" customFormat="1" ht="14.5" customHeight="1" spans="1:4">
      <c r="A40" s="1">
        <v>37</v>
      </c>
      <c r="B40" s="1" t="s">
        <v>1075</v>
      </c>
      <c r="C40" s="35" t="s">
        <v>1076</v>
      </c>
      <c r="D40" s="1">
        <v>190</v>
      </c>
    </row>
    <row r="41" s="2" customFormat="1" ht="14.5" customHeight="1" spans="1:4">
      <c r="A41" s="1">
        <v>38</v>
      </c>
      <c r="B41" s="1" t="s">
        <v>1077</v>
      </c>
      <c r="C41" s="35" t="s">
        <v>1078</v>
      </c>
      <c r="D41" s="1">
        <v>190</v>
      </c>
    </row>
    <row r="42" s="2" customFormat="1" ht="14.5" customHeight="1" spans="1:4">
      <c r="A42" s="1">
        <v>39</v>
      </c>
      <c r="B42" s="1" t="s">
        <v>1079</v>
      </c>
      <c r="C42" s="35" t="s">
        <v>1080</v>
      </c>
      <c r="D42" s="1">
        <v>190</v>
      </c>
    </row>
    <row r="43" s="2" customFormat="1" ht="14.5" customHeight="1" spans="1:4">
      <c r="A43" s="1">
        <v>40</v>
      </c>
      <c r="B43" s="1" t="s">
        <v>1081</v>
      </c>
      <c r="C43" s="35" t="s">
        <v>1082</v>
      </c>
      <c r="D43" s="1">
        <v>190</v>
      </c>
    </row>
    <row r="44" s="2" customFormat="1" ht="14.5" customHeight="1" spans="1:4">
      <c r="A44" s="1">
        <v>41</v>
      </c>
      <c r="B44" s="1" t="s">
        <v>1083</v>
      </c>
      <c r="C44" s="35" t="s">
        <v>1084</v>
      </c>
      <c r="D44" s="1">
        <v>190</v>
      </c>
    </row>
    <row r="45" s="2" customFormat="1" ht="14.5" customHeight="1" spans="1:4">
      <c r="A45" s="1">
        <v>42</v>
      </c>
      <c r="B45" s="1" t="s">
        <v>1085</v>
      </c>
      <c r="C45" s="35" t="s">
        <v>1086</v>
      </c>
      <c r="D45" s="1">
        <v>190</v>
      </c>
    </row>
    <row r="46" s="2" customFormat="1" ht="14.5" customHeight="1" spans="1:4">
      <c r="A46" s="1">
        <v>43</v>
      </c>
      <c r="B46" s="1" t="s">
        <v>1087</v>
      </c>
      <c r="C46" s="35" t="s">
        <v>1088</v>
      </c>
      <c r="D46" s="1">
        <v>190</v>
      </c>
    </row>
    <row r="47" s="2" customFormat="1" ht="14.5" customHeight="1" spans="1:4">
      <c r="A47" s="1">
        <v>44</v>
      </c>
      <c r="B47" s="1" t="s">
        <v>1089</v>
      </c>
      <c r="C47" s="35" t="s">
        <v>1090</v>
      </c>
      <c r="D47" s="1">
        <v>190</v>
      </c>
    </row>
    <row r="48" s="2" customFormat="1" ht="14.5" customHeight="1" spans="1:4">
      <c r="A48" s="1">
        <v>45</v>
      </c>
      <c r="B48" s="1" t="s">
        <v>1091</v>
      </c>
      <c r="C48" s="35" t="s">
        <v>1092</v>
      </c>
      <c r="D48" s="1">
        <v>190</v>
      </c>
    </row>
    <row r="49" s="2" customFormat="1" ht="14.5" customHeight="1" spans="1:4">
      <c r="A49" s="1">
        <v>46</v>
      </c>
      <c r="B49" s="1" t="s">
        <v>1093</v>
      </c>
      <c r="C49" s="1" t="s">
        <v>1094</v>
      </c>
      <c r="D49" s="1">
        <v>190</v>
      </c>
    </row>
    <row r="50" s="2" customFormat="1" ht="14.5" customHeight="1" spans="1:4">
      <c r="A50" s="1">
        <v>47</v>
      </c>
      <c r="B50" s="1" t="s">
        <v>1095</v>
      </c>
      <c r="C50" s="35" t="s">
        <v>1096</v>
      </c>
      <c r="D50" s="1">
        <v>190</v>
      </c>
    </row>
    <row r="51" s="2" customFormat="1" ht="14.5" customHeight="1" spans="1:4">
      <c r="A51" s="1">
        <v>48</v>
      </c>
      <c r="B51" s="1" t="s">
        <v>1097</v>
      </c>
      <c r="C51" s="35" t="s">
        <v>1098</v>
      </c>
      <c r="D51" s="1">
        <v>190</v>
      </c>
    </row>
    <row r="52" s="2" customFormat="1" ht="14.5" customHeight="1" spans="1:4">
      <c r="A52" s="1">
        <v>49</v>
      </c>
      <c r="B52" s="1" t="s">
        <v>1099</v>
      </c>
      <c r="C52" s="35" t="s">
        <v>1100</v>
      </c>
      <c r="D52" s="1">
        <v>190</v>
      </c>
    </row>
    <row r="53" s="2" customFormat="1" ht="14.5" customHeight="1" spans="1:4">
      <c r="A53" s="1">
        <v>50</v>
      </c>
      <c r="B53" s="1" t="s">
        <v>1101</v>
      </c>
      <c r="C53" s="35" t="s">
        <v>1102</v>
      </c>
      <c r="D53" s="1">
        <v>190</v>
      </c>
    </row>
    <row r="54" s="2" customFormat="1" ht="14.5" customHeight="1" spans="1:4">
      <c r="A54" s="1">
        <v>51</v>
      </c>
      <c r="B54" s="1" t="s">
        <v>1103</v>
      </c>
      <c r="C54" s="35" t="s">
        <v>1104</v>
      </c>
      <c r="D54" s="1">
        <v>190</v>
      </c>
    </row>
    <row r="55" s="2" customFormat="1" ht="14.5" customHeight="1" spans="1:4">
      <c r="A55" s="1">
        <v>52</v>
      </c>
      <c r="B55" s="1" t="s">
        <v>1105</v>
      </c>
      <c r="C55" s="35" t="s">
        <v>1106</v>
      </c>
      <c r="D55" s="1">
        <v>190</v>
      </c>
    </row>
    <row r="56" s="2" customFormat="1" ht="14.5" customHeight="1" spans="1:4">
      <c r="A56" s="16" t="s">
        <v>96</v>
      </c>
      <c r="B56" s="17"/>
      <c r="C56" s="18"/>
      <c r="D56" s="1">
        <f>SUM(D4:D55)</f>
        <v>9880</v>
      </c>
    </row>
  </sheetData>
  <mergeCells count="2">
    <mergeCell ref="A1:D1"/>
    <mergeCell ref="A56:C5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1107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1108</v>
      </c>
    </row>
    <row r="4" s="2" customFormat="1" ht="25" customHeight="1" spans="1:4">
      <c r="A4" s="10"/>
      <c r="B4" s="11"/>
      <c r="C4" s="12"/>
      <c r="D4" s="13" t="s">
        <v>1109</v>
      </c>
    </row>
    <row r="5" s="2" customFormat="1" ht="20" customHeight="1" spans="1:4">
      <c r="A5" s="1">
        <v>1</v>
      </c>
      <c r="B5" s="1" t="s">
        <v>1110</v>
      </c>
      <c r="C5" s="1" t="s">
        <v>1111</v>
      </c>
      <c r="D5" s="1">
        <v>5070</v>
      </c>
    </row>
    <row r="6" s="2" customFormat="1" ht="20" customHeight="1" spans="1:4">
      <c r="A6" s="1">
        <v>2</v>
      </c>
      <c r="B6" s="1" t="s">
        <v>1112</v>
      </c>
      <c r="C6" s="1" t="s">
        <v>1113</v>
      </c>
      <c r="D6" s="1">
        <v>5070</v>
      </c>
    </row>
    <row r="7" s="2" customFormat="1" ht="20" customHeight="1" spans="1:4">
      <c r="A7" s="1">
        <v>3</v>
      </c>
      <c r="B7" s="1" t="s">
        <v>1114</v>
      </c>
      <c r="C7" s="1" t="s">
        <v>1115</v>
      </c>
      <c r="D7" s="1">
        <v>5070</v>
      </c>
    </row>
    <row r="8" s="2" customFormat="1" ht="20" customHeight="1" spans="1:4">
      <c r="A8" s="1">
        <v>4</v>
      </c>
      <c r="B8" s="1" t="s">
        <v>1116</v>
      </c>
      <c r="C8" s="1" t="s">
        <v>1117</v>
      </c>
      <c r="D8" s="1">
        <v>5070</v>
      </c>
    </row>
    <row r="9" s="2" customFormat="1" ht="20" customHeight="1" spans="1:4">
      <c r="A9" s="1">
        <v>5</v>
      </c>
      <c r="B9" s="1" t="s">
        <v>1118</v>
      </c>
      <c r="C9" s="1" t="s">
        <v>1119</v>
      </c>
      <c r="D9" s="1">
        <v>5070</v>
      </c>
    </row>
    <row r="10" s="2" customFormat="1" ht="20" customHeight="1" spans="1:4">
      <c r="A10" s="1">
        <v>6</v>
      </c>
      <c r="B10" s="1" t="s">
        <v>1120</v>
      </c>
      <c r="C10" s="1" t="s">
        <v>1121</v>
      </c>
      <c r="D10" s="1">
        <v>5070</v>
      </c>
    </row>
    <row r="11" s="2" customFormat="1" ht="20" customHeight="1" spans="1:4">
      <c r="A11" s="1">
        <v>7</v>
      </c>
      <c r="B11" s="1" t="s">
        <v>1122</v>
      </c>
      <c r="C11" s="1" t="s">
        <v>1123</v>
      </c>
      <c r="D11" s="1">
        <v>5070</v>
      </c>
    </row>
    <row r="12" s="2" customFormat="1" ht="20" customHeight="1" spans="1:4">
      <c r="A12" s="1">
        <v>8</v>
      </c>
      <c r="B12" s="1" t="s">
        <v>1124</v>
      </c>
      <c r="C12" s="1" t="s">
        <v>1125</v>
      </c>
      <c r="D12" s="1">
        <v>5070</v>
      </c>
    </row>
    <row r="13" s="2" customFormat="1" ht="20" customHeight="1" spans="1:4">
      <c r="A13" s="1">
        <v>9</v>
      </c>
      <c r="B13" s="1" t="s">
        <v>1126</v>
      </c>
      <c r="C13" s="1" t="s">
        <v>1127</v>
      </c>
      <c r="D13" s="1">
        <v>5070</v>
      </c>
    </row>
    <row r="14" s="2" customFormat="1" ht="20" customHeight="1" spans="1:4">
      <c r="A14" s="1">
        <v>10</v>
      </c>
      <c r="B14" s="1" t="s">
        <v>1128</v>
      </c>
      <c r="C14" s="1" t="s">
        <v>1129</v>
      </c>
      <c r="D14" s="1">
        <v>5070</v>
      </c>
    </row>
    <row r="15" s="2" customFormat="1" ht="20" customHeight="1" spans="1:4">
      <c r="A15" s="1">
        <v>11</v>
      </c>
      <c r="B15" s="1" t="s">
        <v>1130</v>
      </c>
      <c r="C15" s="1" t="s">
        <v>1131</v>
      </c>
      <c r="D15" s="1">
        <v>5070</v>
      </c>
    </row>
    <row r="16" s="2" customFormat="1" ht="20" customHeight="1" spans="1:4">
      <c r="A16" s="1">
        <v>12</v>
      </c>
      <c r="B16" s="1" t="s">
        <v>1132</v>
      </c>
      <c r="C16" s="1" t="s">
        <v>1133</v>
      </c>
      <c r="D16" s="1">
        <v>5070</v>
      </c>
    </row>
    <row r="17" s="2" customFormat="1" ht="20" customHeight="1" spans="1:4">
      <c r="A17" s="1">
        <v>13</v>
      </c>
      <c r="B17" s="1" t="s">
        <v>1134</v>
      </c>
      <c r="C17" s="1" t="s">
        <v>1135</v>
      </c>
      <c r="D17" s="1">
        <v>5070</v>
      </c>
    </row>
    <row r="18" s="2" customFormat="1" ht="20" customHeight="1" spans="1:4">
      <c r="A18" s="1">
        <v>14</v>
      </c>
      <c r="B18" s="1" t="s">
        <v>1136</v>
      </c>
      <c r="C18" s="1" t="s">
        <v>1137</v>
      </c>
      <c r="D18" s="1">
        <v>5070</v>
      </c>
    </row>
    <row r="19" s="2" customFormat="1" ht="20" customHeight="1" spans="1:4">
      <c r="A19" s="1">
        <v>15</v>
      </c>
      <c r="B19" s="1" t="s">
        <v>1138</v>
      </c>
      <c r="C19" s="1" t="s">
        <v>1139</v>
      </c>
      <c r="D19" s="1">
        <v>5070</v>
      </c>
    </row>
    <row r="20" s="2" customFormat="1" ht="20" customHeight="1" spans="1:4">
      <c r="A20" s="1">
        <v>16</v>
      </c>
      <c r="B20" s="1" t="s">
        <v>1140</v>
      </c>
      <c r="C20" s="1" t="s">
        <v>1141</v>
      </c>
      <c r="D20" s="1">
        <v>5070</v>
      </c>
    </row>
    <row r="21" s="2" customFormat="1" ht="20" customHeight="1" spans="1:4">
      <c r="A21" s="1">
        <v>17</v>
      </c>
      <c r="B21" s="1" t="s">
        <v>1142</v>
      </c>
      <c r="C21" s="1" t="s">
        <v>1143</v>
      </c>
      <c r="D21" s="1">
        <v>5070</v>
      </c>
    </row>
    <row r="22" s="2" customFormat="1" ht="20" customHeight="1" spans="1:4">
      <c r="A22" s="1">
        <v>18</v>
      </c>
      <c r="B22" s="1" t="s">
        <v>1144</v>
      </c>
      <c r="C22" s="1" t="s">
        <v>1145</v>
      </c>
      <c r="D22" s="1">
        <v>5070</v>
      </c>
    </row>
    <row r="23" s="2" customFormat="1" ht="20" customHeight="1" spans="1:4">
      <c r="A23" s="1">
        <v>19</v>
      </c>
      <c r="B23" s="1" t="s">
        <v>1146</v>
      </c>
      <c r="C23" s="1" t="s">
        <v>1147</v>
      </c>
      <c r="D23" s="1">
        <v>5070</v>
      </c>
    </row>
    <row r="24" s="2" customFormat="1" ht="20" customHeight="1" spans="1:4">
      <c r="A24" s="1">
        <v>20</v>
      </c>
      <c r="B24" s="1" t="s">
        <v>1148</v>
      </c>
      <c r="C24" s="1" t="s">
        <v>1149</v>
      </c>
      <c r="D24" s="1">
        <v>5070</v>
      </c>
    </row>
    <row r="25" s="2" customFormat="1" ht="20" customHeight="1" spans="1:4">
      <c r="A25" s="1">
        <v>21</v>
      </c>
      <c r="B25" s="1" t="s">
        <v>1150</v>
      </c>
      <c r="C25" s="1" t="s">
        <v>1151</v>
      </c>
      <c r="D25" s="1">
        <v>5070</v>
      </c>
    </row>
    <row r="26" s="2" customFormat="1" ht="20" customHeight="1" spans="1:4">
      <c r="A26" s="1">
        <v>22</v>
      </c>
      <c r="B26" s="1" t="s">
        <v>1152</v>
      </c>
      <c r="C26" s="1" t="s">
        <v>1153</v>
      </c>
      <c r="D26" s="1">
        <v>5070</v>
      </c>
    </row>
    <row r="27" s="2" customFormat="1" ht="20" customHeight="1" spans="1:4">
      <c r="A27" s="1">
        <v>23</v>
      </c>
      <c r="B27" s="1" t="s">
        <v>1154</v>
      </c>
      <c r="C27" s="1" t="s">
        <v>1155</v>
      </c>
      <c r="D27" s="1">
        <v>5070</v>
      </c>
    </row>
    <row r="28" s="2" customFormat="1" ht="20" customHeight="1" spans="1:4">
      <c r="A28" s="1">
        <v>24</v>
      </c>
      <c r="B28" s="1" t="s">
        <v>1156</v>
      </c>
      <c r="C28" s="1" t="s">
        <v>1157</v>
      </c>
      <c r="D28" s="1">
        <v>5070</v>
      </c>
    </row>
    <row r="29" s="2" customFormat="1" ht="20" customHeight="1" spans="1:4">
      <c r="A29" s="1">
        <v>25</v>
      </c>
      <c r="B29" s="1" t="s">
        <v>1158</v>
      </c>
      <c r="C29" s="1" t="s">
        <v>1159</v>
      </c>
      <c r="D29" s="1">
        <v>5070</v>
      </c>
    </row>
    <row r="30" s="2" customFormat="1" ht="20" customHeight="1" spans="1:4">
      <c r="A30" s="1">
        <v>26</v>
      </c>
      <c r="B30" s="1" t="s">
        <v>1160</v>
      </c>
      <c r="C30" s="1" t="s">
        <v>1161</v>
      </c>
      <c r="D30" s="1">
        <v>5070</v>
      </c>
    </row>
    <row r="31" s="2" customFormat="1" ht="20" customHeight="1" spans="1:4">
      <c r="A31" s="1">
        <v>27</v>
      </c>
      <c r="B31" s="1" t="s">
        <v>1162</v>
      </c>
      <c r="C31" s="1" t="s">
        <v>1163</v>
      </c>
      <c r="D31" s="1">
        <v>5070</v>
      </c>
    </row>
    <row r="32" s="2" customFormat="1" ht="20" customHeight="1" spans="1:4">
      <c r="A32" s="1">
        <v>28</v>
      </c>
      <c r="B32" s="1" t="s">
        <v>1164</v>
      </c>
      <c r="C32" s="1" t="s">
        <v>1165</v>
      </c>
      <c r="D32" s="1">
        <v>5070</v>
      </c>
    </row>
    <row r="33" s="2" customFormat="1" ht="20" customHeight="1" spans="1:4">
      <c r="A33" s="1">
        <v>29</v>
      </c>
      <c r="B33" s="1" t="s">
        <v>1166</v>
      </c>
      <c r="C33" s="1" t="s">
        <v>1167</v>
      </c>
      <c r="D33" s="1">
        <v>5070</v>
      </c>
    </row>
    <row r="34" s="2" customFormat="1" ht="20" customHeight="1" spans="1:4">
      <c r="A34" s="1">
        <v>30</v>
      </c>
      <c r="B34" s="1" t="s">
        <v>1168</v>
      </c>
      <c r="C34" s="1" t="s">
        <v>1169</v>
      </c>
      <c r="D34" s="1">
        <v>5070</v>
      </c>
    </row>
    <row r="35" s="2" customFormat="1" ht="20" customHeight="1" spans="1:4">
      <c r="A35" s="1">
        <v>31</v>
      </c>
      <c r="B35" s="1" t="s">
        <v>1170</v>
      </c>
      <c r="C35" s="35" t="s">
        <v>1171</v>
      </c>
      <c r="D35" s="1">
        <v>5070</v>
      </c>
    </row>
    <row r="36" s="2" customFormat="1" ht="20" customHeight="1" spans="1:4">
      <c r="A36" s="1">
        <v>32</v>
      </c>
      <c r="B36" s="1" t="s">
        <v>1172</v>
      </c>
      <c r="C36" s="1" t="s">
        <v>1173</v>
      </c>
      <c r="D36" s="1">
        <v>5070</v>
      </c>
    </row>
    <row r="37" s="2" customFormat="1" ht="20" customHeight="1" spans="1:4">
      <c r="A37" s="1">
        <v>33</v>
      </c>
      <c r="B37" s="1" t="s">
        <v>1174</v>
      </c>
      <c r="C37" s="1" t="s">
        <v>1175</v>
      </c>
      <c r="D37" s="1">
        <v>5070</v>
      </c>
    </row>
    <row r="38" s="2" customFormat="1" ht="20" customHeight="1" spans="1:4">
      <c r="A38" s="1">
        <v>34</v>
      </c>
      <c r="B38" s="1" t="s">
        <v>1176</v>
      </c>
      <c r="C38" s="1" t="s">
        <v>1177</v>
      </c>
      <c r="D38" s="1">
        <v>5070</v>
      </c>
    </row>
    <row r="39" s="2" customFormat="1" ht="20" customHeight="1" spans="1:4">
      <c r="A39" s="1">
        <v>35</v>
      </c>
      <c r="B39" s="1" t="s">
        <v>1178</v>
      </c>
      <c r="C39" s="1" t="s">
        <v>1179</v>
      </c>
      <c r="D39" s="1">
        <v>5070</v>
      </c>
    </row>
    <row r="40" s="2" customFormat="1" ht="20" customHeight="1" spans="1:4">
      <c r="A40" s="1">
        <v>36</v>
      </c>
      <c r="B40" s="1" t="s">
        <v>1180</v>
      </c>
      <c r="C40" s="1" t="s">
        <v>1181</v>
      </c>
      <c r="D40" s="1">
        <v>5070</v>
      </c>
    </row>
    <row r="41" s="2" customFormat="1" ht="20" customHeight="1" spans="1:4">
      <c r="A41" s="1">
        <v>37</v>
      </c>
      <c r="B41" s="1" t="s">
        <v>1182</v>
      </c>
      <c r="C41" s="1" t="s">
        <v>1183</v>
      </c>
      <c r="D41" s="1">
        <v>5070</v>
      </c>
    </row>
    <row r="42" s="2" customFormat="1" ht="20" customHeight="1" spans="1:4">
      <c r="A42" s="1" t="s">
        <v>96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1184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opLeftCell="A10" workbookViewId="0">
      <selection activeCell="H30" sqref="H30"/>
    </sheetView>
  </sheetViews>
  <sheetFormatPr defaultColWidth="9" defaultRowHeight="13.5" outlineLevelCol="6"/>
  <cols>
    <col min="1" max="1" width="5.625" style="2" customWidth="1"/>
    <col min="2" max="2" width="12.625" style="2" customWidth="1"/>
    <col min="3" max="3" width="21.625" style="2" customWidth="1"/>
    <col min="4" max="4" width="15.125" style="2" customWidth="1"/>
    <col min="5" max="5" width="16.25" style="30" customWidth="1"/>
    <col min="6" max="6" width="16.625" style="20" customWidth="1"/>
    <col min="7" max="7" width="16.625" style="2" customWidth="1"/>
    <col min="8" max="16383" width="9" style="2"/>
  </cols>
  <sheetData>
    <row r="1" s="2" customFormat="1" ht="30" customHeight="1" spans="1:7">
      <c r="A1" s="4" t="s">
        <v>97</v>
      </c>
      <c r="B1" s="4"/>
      <c r="C1" s="4"/>
      <c r="D1" s="4"/>
      <c r="E1" s="31"/>
      <c r="F1" s="3"/>
      <c r="G1" s="3"/>
    </row>
    <row r="2" s="2" customFormat="1" ht="20.25" spans="1:6">
      <c r="A2" s="4"/>
      <c r="B2" s="4"/>
      <c r="C2" s="4"/>
      <c r="D2" s="4"/>
      <c r="E2" s="32" t="s">
        <v>1</v>
      </c>
      <c r="F2" s="20"/>
    </row>
    <row r="3" s="2" customFormat="1" ht="20" customHeight="1" spans="1:7">
      <c r="A3" s="14" t="s">
        <v>2</v>
      </c>
      <c r="B3" s="9" t="s">
        <v>3</v>
      </c>
      <c r="C3" s="15" t="s">
        <v>4</v>
      </c>
      <c r="D3" s="15" t="s">
        <v>5</v>
      </c>
      <c r="E3" s="15" t="s">
        <v>6</v>
      </c>
      <c r="F3" s="24"/>
      <c r="G3" s="25"/>
    </row>
    <row r="4" s="2" customFormat="1" ht="20" customHeight="1" spans="1:7">
      <c r="A4" s="1">
        <v>1</v>
      </c>
      <c r="B4" s="1" t="s">
        <v>98</v>
      </c>
      <c r="C4" s="1" t="s">
        <v>99</v>
      </c>
      <c r="D4" s="1" t="s">
        <v>100</v>
      </c>
      <c r="E4" s="33">
        <v>1280</v>
      </c>
      <c r="F4" s="28"/>
      <c r="G4" s="25"/>
    </row>
    <row r="5" s="2" customFormat="1" ht="20" customHeight="1" spans="1:7">
      <c r="A5" s="1">
        <v>2</v>
      </c>
      <c r="B5" s="1" t="s">
        <v>101</v>
      </c>
      <c r="C5" s="35" t="s">
        <v>102</v>
      </c>
      <c r="D5" s="1" t="s">
        <v>100</v>
      </c>
      <c r="E5" s="33">
        <v>1280</v>
      </c>
      <c r="F5" s="28"/>
      <c r="G5" s="25"/>
    </row>
    <row r="6" s="2" customFormat="1" ht="20" customHeight="1" spans="1:7">
      <c r="A6" s="1">
        <v>3</v>
      </c>
      <c r="B6" s="1" t="s">
        <v>103</v>
      </c>
      <c r="C6" s="1" t="s">
        <v>104</v>
      </c>
      <c r="D6" s="1" t="s">
        <v>100</v>
      </c>
      <c r="E6" s="33">
        <v>1280</v>
      </c>
      <c r="F6" s="28"/>
      <c r="G6" s="25"/>
    </row>
    <row r="7" s="2" customFormat="1" ht="20" customHeight="1" spans="1:6">
      <c r="A7" s="1">
        <v>4</v>
      </c>
      <c r="B7" s="1" t="s">
        <v>105</v>
      </c>
      <c r="C7" s="1" t="s">
        <v>106</v>
      </c>
      <c r="D7" s="1" t="s">
        <v>100</v>
      </c>
      <c r="E7" s="33">
        <v>1280</v>
      </c>
      <c r="F7" s="20"/>
    </row>
    <row r="8" s="2" customFormat="1" ht="20" customHeight="1" spans="1:6">
      <c r="A8" s="1">
        <v>5</v>
      </c>
      <c r="B8" s="1" t="s">
        <v>107</v>
      </c>
      <c r="C8" s="1" t="s">
        <v>108</v>
      </c>
      <c r="D8" s="1" t="s">
        <v>100</v>
      </c>
      <c r="E8" s="33">
        <v>1280</v>
      </c>
      <c r="F8" s="20"/>
    </row>
    <row r="9" s="2" customFormat="1" ht="20" customHeight="1" spans="1:6">
      <c r="A9" s="1">
        <v>6</v>
      </c>
      <c r="B9" s="1" t="s">
        <v>109</v>
      </c>
      <c r="C9" s="1" t="s">
        <v>110</v>
      </c>
      <c r="D9" s="1" t="s">
        <v>100</v>
      </c>
      <c r="E9" s="33">
        <v>1280</v>
      </c>
      <c r="F9" s="20"/>
    </row>
    <row r="10" s="2" customFormat="1" ht="20" customHeight="1" spans="1:6">
      <c r="A10" s="1">
        <v>7</v>
      </c>
      <c r="B10" s="1" t="s">
        <v>111</v>
      </c>
      <c r="C10" s="35" t="s">
        <v>112</v>
      </c>
      <c r="D10" s="1" t="s">
        <v>100</v>
      </c>
      <c r="E10" s="33">
        <v>1280</v>
      </c>
      <c r="F10" s="20"/>
    </row>
    <row r="11" s="2" customFormat="1" ht="20" customHeight="1" spans="1:6">
      <c r="A11" s="1">
        <v>8</v>
      </c>
      <c r="B11" s="1" t="s">
        <v>113</v>
      </c>
      <c r="C11" s="35" t="s">
        <v>114</v>
      </c>
      <c r="D11" s="1" t="s">
        <v>100</v>
      </c>
      <c r="E11" s="33">
        <v>1280</v>
      </c>
      <c r="F11" s="20"/>
    </row>
    <row r="12" s="2" customFormat="1" ht="20" customHeight="1" spans="1:6">
      <c r="A12" s="1">
        <v>9</v>
      </c>
      <c r="B12" s="1" t="s">
        <v>115</v>
      </c>
      <c r="C12" s="35" t="s">
        <v>116</v>
      </c>
      <c r="D12" s="1" t="s">
        <v>100</v>
      </c>
      <c r="E12" s="33">
        <v>1280</v>
      </c>
      <c r="F12" s="20"/>
    </row>
    <row r="13" s="2" customFormat="1" ht="20" customHeight="1" spans="1:6">
      <c r="A13" s="1">
        <v>10</v>
      </c>
      <c r="B13" s="1" t="s">
        <v>117</v>
      </c>
      <c r="C13" s="35" t="s">
        <v>118</v>
      </c>
      <c r="D13" s="1" t="s">
        <v>100</v>
      </c>
      <c r="E13" s="33">
        <v>1280</v>
      </c>
      <c r="F13" s="20"/>
    </row>
    <row r="14" s="2" customFormat="1" ht="20" customHeight="1" spans="1:6">
      <c r="A14" s="1">
        <v>11</v>
      </c>
      <c r="B14" s="1" t="s">
        <v>119</v>
      </c>
      <c r="C14" s="35" t="s">
        <v>120</v>
      </c>
      <c r="D14" s="1" t="s">
        <v>100</v>
      </c>
      <c r="E14" s="33">
        <v>1280</v>
      </c>
      <c r="F14" s="20"/>
    </row>
    <row r="15" s="2" customFormat="1" ht="20" customHeight="1" spans="1:6">
      <c r="A15" s="1">
        <v>12</v>
      </c>
      <c r="B15" s="1" t="s">
        <v>121</v>
      </c>
      <c r="C15" s="1" t="s">
        <v>122</v>
      </c>
      <c r="D15" s="1" t="s">
        <v>100</v>
      </c>
      <c r="E15" s="33">
        <v>1280</v>
      </c>
      <c r="F15" s="20"/>
    </row>
    <row r="16" s="2" customFormat="1" ht="20" customHeight="1" spans="1:6">
      <c r="A16" s="1">
        <v>13</v>
      </c>
      <c r="B16" s="1" t="s">
        <v>123</v>
      </c>
      <c r="C16" s="35" t="s">
        <v>124</v>
      </c>
      <c r="D16" s="1" t="s">
        <v>100</v>
      </c>
      <c r="E16" s="33">
        <v>1280</v>
      </c>
      <c r="F16" s="20"/>
    </row>
    <row r="17" s="2" customFormat="1" ht="20" customHeight="1" spans="1:6">
      <c r="A17" s="1">
        <v>14</v>
      </c>
      <c r="B17" s="1" t="s">
        <v>125</v>
      </c>
      <c r="C17" s="35" t="s">
        <v>126</v>
      </c>
      <c r="D17" s="1" t="s">
        <v>100</v>
      </c>
      <c r="E17" s="33">
        <v>1280</v>
      </c>
      <c r="F17" s="20"/>
    </row>
    <row r="18" s="2" customFormat="1" ht="20" customHeight="1" spans="1:6">
      <c r="A18" s="1">
        <v>15</v>
      </c>
      <c r="B18" s="1" t="s">
        <v>127</v>
      </c>
      <c r="C18" s="35" t="s">
        <v>128</v>
      </c>
      <c r="D18" s="1" t="s">
        <v>100</v>
      </c>
      <c r="E18" s="33">
        <v>1280</v>
      </c>
      <c r="F18" s="20"/>
    </row>
    <row r="19" s="2" customFormat="1" ht="20" customHeight="1" spans="1:6">
      <c r="A19" s="1">
        <v>16</v>
      </c>
      <c r="B19" s="1" t="s">
        <v>129</v>
      </c>
      <c r="C19" s="35" t="s">
        <v>130</v>
      </c>
      <c r="D19" s="1" t="s">
        <v>100</v>
      </c>
      <c r="E19" s="33">
        <v>1280</v>
      </c>
      <c r="F19" s="20"/>
    </row>
    <row r="20" s="2" customFormat="1" ht="20" customHeight="1" spans="1:6">
      <c r="A20" s="1">
        <v>17</v>
      </c>
      <c r="B20" s="1" t="s">
        <v>131</v>
      </c>
      <c r="C20" s="35" t="s">
        <v>132</v>
      </c>
      <c r="D20" s="1" t="s">
        <v>100</v>
      </c>
      <c r="E20" s="33">
        <v>1280</v>
      </c>
      <c r="F20" s="20"/>
    </row>
    <row r="21" s="2" customFormat="1" ht="20" customHeight="1" spans="1:6">
      <c r="A21" s="1">
        <v>18</v>
      </c>
      <c r="B21" s="1" t="s">
        <v>133</v>
      </c>
      <c r="C21" s="35" t="s">
        <v>134</v>
      </c>
      <c r="D21" s="1" t="s">
        <v>100</v>
      </c>
      <c r="E21" s="33">
        <v>1280</v>
      </c>
      <c r="F21" s="20"/>
    </row>
    <row r="22" s="2" customFormat="1" ht="20" customHeight="1" spans="1:6">
      <c r="A22" s="1">
        <v>19</v>
      </c>
      <c r="B22" s="1" t="s">
        <v>135</v>
      </c>
      <c r="C22" s="35" t="s">
        <v>136</v>
      </c>
      <c r="D22" s="1" t="s">
        <v>100</v>
      </c>
      <c r="E22" s="33">
        <v>1280</v>
      </c>
      <c r="F22" s="20"/>
    </row>
    <row r="23" s="2" customFormat="1" ht="20" customHeight="1" spans="1:6">
      <c r="A23" s="1">
        <v>20</v>
      </c>
      <c r="B23" s="1" t="s">
        <v>137</v>
      </c>
      <c r="C23" s="35" t="s">
        <v>138</v>
      </c>
      <c r="D23" s="1" t="s">
        <v>100</v>
      </c>
      <c r="E23" s="33">
        <v>1280</v>
      </c>
      <c r="F23" s="20"/>
    </row>
    <row r="24" s="2" customFormat="1" ht="20" customHeight="1" spans="1:6">
      <c r="A24" s="1">
        <v>21</v>
      </c>
      <c r="B24" s="1" t="s">
        <v>139</v>
      </c>
      <c r="C24" s="35" t="s">
        <v>140</v>
      </c>
      <c r="D24" s="1" t="s">
        <v>100</v>
      </c>
      <c r="E24" s="33">
        <v>1280</v>
      </c>
      <c r="F24" s="20"/>
    </row>
    <row r="25" s="2" customFormat="1" ht="20" customHeight="1" spans="1:6">
      <c r="A25" s="1">
        <v>22</v>
      </c>
      <c r="B25" s="1" t="s">
        <v>141</v>
      </c>
      <c r="C25" s="35" t="s">
        <v>142</v>
      </c>
      <c r="D25" s="1" t="s">
        <v>100</v>
      </c>
      <c r="E25" s="33">
        <v>1280</v>
      </c>
      <c r="F25" s="20"/>
    </row>
    <row r="26" s="2" customFormat="1" ht="20" customHeight="1" spans="1:6">
      <c r="A26" s="1">
        <v>23</v>
      </c>
      <c r="B26" s="1" t="s">
        <v>143</v>
      </c>
      <c r="C26" s="35" t="s">
        <v>144</v>
      </c>
      <c r="D26" s="1" t="s">
        <v>100</v>
      </c>
      <c r="E26" s="33">
        <v>1280</v>
      </c>
      <c r="F26" s="20"/>
    </row>
    <row r="27" s="2" customFormat="1" ht="20" customHeight="1" spans="1:6">
      <c r="A27" s="1">
        <v>24</v>
      </c>
      <c r="B27" s="1" t="s">
        <v>145</v>
      </c>
      <c r="C27" s="35" t="s">
        <v>146</v>
      </c>
      <c r="D27" s="1" t="s">
        <v>100</v>
      </c>
      <c r="E27" s="33">
        <v>1280</v>
      </c>
      <c r="F27" s="20"/>
    </row>
    <row r="28" s="2" customFormat="1" ht="20" customHeight="1" spans="1:6">
      <c r="A28" s="1">
        <v>25</v>
      </c>
      <c r="B28" s="1" t="s">
        <v>147</v>
      </c>
      <c r="C28" s="35" t="s">
        <v>148</v>
      </c>
      <c r="D28" s="1" t="s">
        <v>100</v>
      </c>
      <c r="E28" s="33">
        <v>1280</v>
      </c>
      <c r="F28" s="20"/>
    </row>
    <row r="29" s="2" customFormat="1" ht="20" customHeight="1" spans="1:6">
      <c r="A29" s="16" t="s">
        <v>96</v>
      </c>
      <c r="B29" s="17"/>
      <c r="C29" s="17"/>
      <c r="D29" s="18"/>
      <c r="E29" s="34">
        <f>SUM(E4:E28)</f>
        <v>32000</v>
      </c>
      <c r="F29" s="20"/>
    </row>
    <row r="30" s="2" customFormat="1" spans="5:6">
      <c r="E30" s="30"/>
      <c r="F30" s="20"/>
    </row>
    <row r="31" s="2" customFormat="1" spans="5:6">
      <c r="E31" s="30"/>
      <c r="F31" s="20"/>
    </row>
    <row r="32" s="2" customFormat="1" spans="5:6">
      <c r="E32" s="30"/>
      <c r="F32" s="20"/>
    </row>
    <row r="33" s="2" customFormat="1" spans="5:6">
      <c r="E33" s="30"/>
      <c r="F33" s="20"/>
    </row>
    <row r="34" s="2" customFormat="1" spans="5:6">
      <c r="E34" s="30"/>
      <c r="F34" s="20"/>
    </row>
    <row r="35" s="2" customFormat="1" spans="5:6">
      <c r="E35" s="30"/>
      <c r="F35" s="20"/>
    </row>
    <row r="36" s="2" customFormat="1" spans="5:6">
      <c r="E36" s="30"/>
      <c r="F36" s="20"/>
    </row>
    <row r="37" s="2" customFormat="1" spans="5:6">
      <c r="E37" s="30"/>
      <c r="F37" s="20"/>
    </row>
    <row r="38" s="2" customFormat="1" spans="5:6">
      <c r="E38" s="30"/>
      <c r="F38" s="20"/>
    </row>
    <row r="39" s="2" customFormat="1" spans="5:6">
      <c r="E39" s="30"/>
      <c r="F39" s="20"/>
    </row>
    <row r="40" s="2" customFormat="1" spans="5:6">
      <c r="E40" s="30"/>
      <c r="F40" s="20"/>
    </row>
    <row r="41" s="2" customFormat="1" spans="5:6">
      <c r="E41" s="30"/>
      <c r="F41" s="20"/>
    </row>
    <row r="42" s="2" customFormat="1" spans="5:6">
      <c r="E42" s="30"/>
      <c r="F42" s="20"/>
    </row>
    <row r="43" s="2" customFormat="1" spans="5:6">
      <c r="E43" s="30"/>
      <c r="F43" s="20"/>
    </row>
    <row r="44" s="2" customFormat="1" spans="5:6">
      <c r="E44" s="30"/>
      <c r="F44" s="20"/>
    </row>
  </sheetData>
  <mergeCells count="2">
    <mergeCell ref="A1:E1"/>
    <mergeCell ref="A29:D2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workbookViewId="0">
      <selection activeCell="A1" sqref="$A1:$XFD1048576"/>
    </sheetView>
  </sheetViews>
  <sheetFormatPr defaultColWidth="9" defaultRowHeight="13.5" outlineLevelCol="6"/>
  <cols>
    <col min="1" max="1" width="5.625" style="2" customWidth="1"/>
    <col min="2" max="2" width="12.625" style="2" customWidth="1"/>
    <col min="3" max="3" width="21.625" style="2" customWidth="1"/>
    <col min="4" max="4" width="15.125" style="2" customWidth="1"/>
    <col min="5" max="5" width="16.25" style="30" customWidth="1"/>
    <col min="6" max="6" width="16.625" style="20" customWidth="1"/>
    <col min="7" max="7" width="16.625" style="2" customWidth="1"/>
    <col min="8" max="16383" width="9" style="2"/>
  </cols>
  <sheetData>
    <row r="1" s="2" customFormat="1" ht="30" customHeight="1" spans="1:7">
      <c r="A1" s="4" t="s">
        <v>149</v>
      </c>
      <c r="B1" s="4"/>
      <c r="C1" s="4"/>
      <c r="D1" s="4"/>
      <c r="E1" s="31"/>
      <c r="F1" s="3"/>
      <c r="G1" s="3"/>
    </row>
    <row r="2" s="2" customFormat="1" ht="20.25" spans="1:6">
      <c r="A2" s="4"/>
      <c r="B2" s="4"/>
      <c r="C2" s="4"/>
      <c r="D2" s="4"/>
      <c r="E2" s="32" t="s">
        <v>1</v>
      </c>
      <c r="F2" s="20"/>
    </row>
    <row r="3" s="2" customFormat="1" ht="20" customHeight="1" spans="1:7">
      <c r="A3" s="14" t="s">
        <v>2</v>
      </c>
      <c r="B3" s="9" t="s">
        <v>3</v>
      </c>
      <c r="C3" s="15" t="s">
        <v>4</v>
      </c>
      <c r="D3" s="15" t="s">
        <v>5</v>
      </c>
      <c r="E3" s="15" t="s">
        <v>6</v>
      </c>
      <c r="F3" s="24"/>
      <c r="G3" s="25"/>
    </row>
    <row r="4" s="2" customFormat="1" ht="20" customHeight="1" spans="1:7">
      <c r="A4" s="1">
        <v>1</v>
      </c>
      <c r="B4" s="1" t="s">
        <v>150</v>
      </c>
      <c r="C4" s="1" t="s">
        <v>151</v>
      </c>
      <c r="D4" s="1" t="s">
        <v>152</v>
      </c>
      <c r="E4" s="33">
        <v>1760</v>
      </c>
      <c r="F4" s="28"/>
      <c r="G4" s="25"/>
    </row>
    <row r="5" s="2" customFormat="1" ht="20" customHeight="1" spans="1:7">
      <c r="A5" s="1">
        <v>2</v>
      </c>
      <c r="B5" s="1" t="s">
        <v>153</v>
      </c>
      <c r="C5" s="1" t="s">
        <v>154</v>
      </c>
      <c r="D5" s="1" t="s">
        <v>152</v>
      </c>
      <c r="E5" s="33">
        <v>1760</v>
      </c>
      <c r="F5" s="28"/>
      <c r="G5" s="25"/>
    </row>
    <row r="6" s="2" customFormat="1" ht="20" customHeight="1" spans="1:7">
      <c r="A6" s="1">
        <v>3</v>
      </c>
      <c r="B6" s="1" t="s">
        <v>155</v>
      </c>
      <c r="C6" s="1" t="s">
        <v>156</v>
      </c>
      <c r="D6" s="1" t="s">
        <v>152</v>
      </c>
      <c r="E6" s="33">
        <v>1760</v>
      </c>
      <c r="F6" s="28"/>
      <c r="G6" s="25"/>
    </row>
    <row r="7" s="2" customFormat="1" ht="20" customHeight="1" spans="1:6">
      <c r="A7" s="1">
        <v>4</v>
      </c>
      <c r="B7" s="1" t="s">
        <v>157</v>
      </c>
      <c r="C7" s="1" t="s">
        <v>158</v>
      </c>
      <c r="D7" s="1" t="s">
        <v>152</v>
      </c>
      <c r="E7" s="33">
        <v>1760</v>
      </c>
      <c r="F7" s="20"/>
    </row>
    <row r="8" s="2" customFormat="1" ht="20" customHeight="1" spans="1:6">
      <c r="A8" s="1">
        <v>5</v>
      </c>
      <c r="B8" s="1" t="s">
        <v>159</v>
      </c>
      <c r="C8" s="1" t="s">
        <v>160</v>
      </c>
      <c r="D8" s="1" t="s">
        <v>152</v>
      </c>
      <c r="E8" s="33">
        <v>1760</v>
      </c>
      <c r="F8" s="20"/>
    </row>
    <row r="9" s="2" customFormat="1" ht="20" customHeight="1" spans="1:6">
      <c r="A9" s="1">
        <v>6</v>
      </c>
      <c r="B9" s="1" t="s">
        <v>161</v>
      </c>
      <c r="C9" s="1" t="s">
        <v>162</v>
      </c>
      <c r="D9" s="1" t="s">
        <v>152</v>
      </c>
      <c r="E9" s="33">
        <v>1760</v>
      </c>
      <c r="F9" s="20"/>
    </row>
    <row r="10" s="2" customFormat="1" ht="20" customHeight="1" spans="1:6">
      <c r="A10" s="1">
        <v>7</v>
      </c>
      <c r="B10" s="1" t="s">
        <v>163</v>
      </c>
      <c r="C10" s="1" t="s">
        <v>164</v>
      </c>
      <c r="D10" s="1" t="s">
        <v>152</v>
      </c>
      <c r="E10" s="33">
        <v>1760</v>
      </c>
      <c r="F10" s="20"/>
    </row>
    <row r="11" s="2" customFormat="1" ht="20" customHeight="1" spans="1:6">
      <c r="A11" s="1">
        <v>8</v>
      </c>
      <c r="B11" s="1" t="s">
        <v>165</v>
      </c>
      <c r="C11" s="1" t="s">
        <v>166</v>
      </c>
      <c r="D11" s="1" t="s">
        <v>152</v>
      </c>
      <c r="E11" s="33">
        <v>1760</v>
      </c>
      <c r="F11" s="20"/>
    </row>
    <row r="12" s="2" customFormat="1" ht="20" customHeight="1" spans="1:6">
      <c r="A12" s="1">
        <v>9</v>
      </c>
      <c r="B12" s="1" t="s">
        <v>167</v>
      </c>
      <c r="C12" s="1" t="s">
        <v>168</v>
      </c>
      <c r="D12" s="1" t="s">
        <v>152</v>
      </c>
      <c r="E12" s="33">
        <v>1760</v>
      </c>
      <c r="F12" s="20"/>
    </row>
    <row r="13" s="2" customFormat="1" ht="20" customHeight="1" spans="1:6">
      <c r="A13" s="1">
        <v>10</v>
      </c>
      <c r="B13" s="1" t="s">
        <v>169</v>
      </c>
      <c r="C13" s="1" t="s">
        <v>170</v>
      </c>
      <c r="D13" s="1" t="s">
        <v>152</v>
      </c>
      <c r="E13" s="33">
        <v>1760</v>
      </c>
      <c r="F13" s="20"/>
    </row>
    <row r="14" s="2" customFormat="1" ht="20" customHeight="1" spans="1:6">
      <c r="A14" s="1">
        <v>11</v>
      </c>
      <c r="B14" s="1" t="s">
        <v>171</v>
      </c>
      <c r="C14" s="1" t="s">
        <v>172</v>
      </c>
      <c r="D14" s="1" t="s">
        <v>152</v>
      </c>
      <c r="E14" s="33">
        <v>1760</v>
      </c>
      <c r="F14" s="20"/>
    </row>
    <row r="15" s="2" customFormat="1" ht="20" customHeight="1" spans="1:6">
      <c r="A15" s="1">
        <v>12</v>
      </c>
      <c r="B15" s="1" t="s">
        <v>173</v>
      </c>
      <c r="C15" s="1" t="s">
        <v>174</v>
      </c>
      <c r="D15" s="1" t="s">
        <v>152</v>
      </c>
      <c r="E15" s="33">
        <v>1760</v>
      </c>
      <c r="F15" s="20"/>
    </row>
    <row r="16" s="2" customFormat="1" ht="20" customHeight="1" spans="1:6">
      <c r="A16" s="1">
        <v>13</v>
      </c>
      <c r="B16" s="1" t="s">
        <v>175</v>
      </c>
      <c r="C16" s="1" t="s">
        <v>176</v>
      </c>
      <c r="D16" s="1" t="s">
        <v>152</v>
      </c>
      <c r="E16" s="33">
        <v>1760</v>
      </c>
      <c r="F16" s="20"/>
    </row>
    <row r="17" s="2" customFormat="1" ht="20" customHeight="1" spans="1:6">
      <c r="A17" s="1">
        <v>14</v>
      </c>
      <c r="B17" s="1" t="s">
        <v>177</v>
      </c>
      <c r="C17" s="1" t="s">
        <v>178</v>
      </c>
      <c r="D17" s="1" t="s">
        <v>152</v>
      </c>
      <c r="E17" s="33">
        <v>1760</v>
      </c>
      <c r="F17" s="20"/>
    </row>
    <row r="18" s="2" customFormat="1" ht="20" customHeight="1" spans="1:6">
      <c r="A18" s="1">
        <v>15</v>
      </c>
      <c r="B18" s="1" t="s">
        <v>179</v>
      </c>
      <c r="C18" s="1" t="s">
        <v>180</v>
      </c>
      <c r="D18" s="1" t="s">
        <v>152</v>
      </c>
      <c r="E18" s="33">
        <v>1760</v>
      </c>
      <c r="F18" s="20"/>
    </row>
    <row r="19" s="2" customFormat="1" ht="20" customHeight="1" spans="1:6">
      <c r="A19" s="1">
        <v>16</v>
      </c>
      <c r="B19" s="1" t="s">
        <v>181</v>
      </c>
      <c r="C19" s="1" t="s">
        <v>182</v>
      </c>
      <c r="D19" s="1" t="s">
        <v>152</v>
      </c>
      <c r="E19" s="33">
        <v>1760</v>
      </c>
      <c r="F19" s="20"/>
    </row>
    <row r="20" s="2" customFormat="1" ht="20" customHeight="1" spans="1:6">
      <c r="A20" s="1">
        <v>17</v>
      </c>
      <c r="B20" s="1" t="s">
        <v>183</v>
      </c>
      <c r="C20" s="1" t="s">
        <v>184</v>
      </c>
      <c r="D20" s="1" t="s">
        <v>152</v>
      </c>
      <c r="E20" s="33">
        <v>1760</v>
      </c>
      <c r="F20" s="20"/>
    </row>
    <row r="21" s="2" customFormat="1" ht="20" customHeight="1" spans="1:6">
      <c r="A21" s="1">
        <v>18</v>
      </c>
      <c r="B21" s="1" t="s">
        <v>185</v>
      </c>
      <c r="C21" s="1" t="s">
        <v>186</v>
      </c>
      <c r="D21" s="1" t="s">
        <v>152</v>
      </c>
      <c r="E21" s="33">
        <v>1760</v>
      </c>
      <c r="F21" s="20"/>
    </row>
    <row r="22" s="2" customFormat="1" ht="20" customHeight="1" spans="1:6">
      <c r="A22" s="1">
        <v>19</v>
      </c>
      <c r="B22" s="1" t="s">
        <v>187</v>
      </c>
      <c r="C22" s="1" t="s">
        <v>188</v>
      </c>
      <c r="D22" s="1" t="s">
        <v>152</v>
      </c>
      <c r="E22" s="33">
        <v>1760</v>
      </c>
      <c r="F22" s="20"/>
    </row>
    <row r="23" s="2" customFormat="1" ht="20" customHeight="1" spans="1:6">
      <c r="A23" s="1">
        <v>20</v>
      </c>
      <c r="B23" s="1" t="s">
        <v>189</v>
      </c>
      <c r="C23" s="1" t="s">
        <v>190</v>
      </c>
      <c r="D23" s="1" t="s">
        <v>152</v>
      </c>
      <c r="E23" s="33">
        <v>1760</v>
      </c>
      <c r="F23" s="20"/>
    </row>
    <row r="24" s="2" customFormat="1" ht="20" customHeight="1" spans="1:6">
      <c r="A24" s="1">
        <v>21</v>
      </c>
      <c r="B24" s="1" t="s">
        <v>191</v>
      </c>
      <c r="C24" s="1" t="s">
        <v>192</v>
      </c>
      <c r="D24" s="1" t="s">
        <v>152</v>
      </c>
      <c r="E24" s="33">
        <v>1760</v>
      </c>
      <c r="F24" s="20"/>
    </row>
    <row r="25" s="2" customFormat="1" ht="20" customHeight="1" spans="1:6">
      <c r="A25" s="1">
        <v>22</v>
      </c>
      <c r="B25" s="1" t="s">
        <v>193</v>
      </c>
      <c r="C25" s="1" t="s">
        <v>194</v>
      </c>
      <c r="D25" s="1" t="s">
        <v>152</v>
      </c>
      <c r="E25" s="33">
        <v>1760</v>
      </c>
      <c r="F25" s="20"/>
    </row>
    <row r="26" s="2" customFormat="1" ht="20" customHeight="1" spans="1:6">
      <c r="A26" s="1">
        <v>23</v>
      </c>
      <c r="B26" s="1" t="s">
        <v>195</v>
      </c>
      <c r="C26" s="1" t="s">
        <v>196</v>
      </c>
      <c r="D26" s="1" t="s">
        <v>152</v>
      </c>
      <c r="E26" s="33">
        <v>1760</v>
      </c>
      <c r="F26" s="20"/>
    </row>
    <row r="27" s="2" customFormat="1" ht="20" customHeight="1" spans="1:6">
      <c r="A27" s="1">
        <v>24</v>
      </c>
      <c r="B27" s="1" t="s">
        <v>197</v>
      </c>
      <c r="C27" s="1" t="s">
        <v>198</v>
      </c>
      <c r="D27" s="1" t="s">
        <v>152</v>
      </c>
      <c r="E27" s="33">
        <v>1760</v>
      </c>
      <c r="F27" s="20"/>
    </row>
    <row r="28" s="2" customFormat="1" ht="20" customHeight="1" spans="1:6">
      <c r="A28" s="1">
        <v>25</v>
      </c>
      <c r="B28" s="1" t="s">
        <v>199</v>
      </c>
      <c r="C28" s="1" t="s">
        <v>200</v>
      </c>
      <c r="D28" s="1" t="s">
        <v>152</v>
      </c>
      <c r="E28" s="33">
        <v>1760</v>
      </c>
      <c r="F28" s="20"/>
    </row>
    <row r="29" s="2" customFormat="1" ht="20" customHeight="1" spans="1:6">
      <c r="A29" s="1">
        <v>26</v>
      </c>
      <c r="B29" s="1" t="s">
        <v>201</v>
      </c>
      <c r="C29" s="1" t="s">
        <v>202</v>
      </c>
      <c r="D29" s="1" t="s">
        <v>152</v>
      </c>
      <c r="E29" s="33">
        <v>1760</v>
      </c>
      <c r="F29" s="20"/>
    </row>
    <row r="30" s="2" customFormat="1" ht="20" customHeight="1" spans="1:6">
      <c r="A30" s="1">
        <v>27</v>
      </c>
      <c r="B30" s="1" t="s">
        <v>203</v>
      </c>
      <c r="C30" s="1" t="s">
        <v>204</v>
      </c>
      <c r="D30" s="1" t="s">
        <v>152</v>
      </c>
      <c r="E30" s="33">
        <v>1760</v>
      </c>
      <c r="F30" s="20"/>
    </row>
    <row r="31" s="2" customFormat="1" ht="20" customHeight="1" spans="1:6">
      <c r="A31" s="1">
        <v>28</v>
      </c>
      <c r="B31" s="1" t="s">
        <v>205</v>
      </c>
      <c r="C31" s="1" t="s">
        <v>206</v>
      </c>
      <c r="D31" s="1" t="s">
        <v>152</v>
      </c>
      <c r="E31" s="33">
        <v>1760</v>
      </c>
      <c r="F31" s="20"/>
    </row>
    <row r="32" s="2" customFormat="1" ht="20" customHeight="1" spans="1:6">
      <c r="A32" s="1">
        <v>29</v>
      </c>
      <c r="B32" s="1" t="s">
        <v>207</v>
      </c>
      <c r="C32" s="1" t="s">
        <v>208</v>
      </c>
      <c r="D32" s="1" t="s">
        <v>152</v>
      </c>
      <c r="E32" s="33">
        <v>1760</v>
      </c>
      <c r="F32" s="20"/>
    </row>
    <row r="33" s="2" customFormat="1" ht="20" customHeight="1" spans="1:6">
      <c r="A33" s="1">
        <v>30</v>
      </c>
      <c r="B33" s="1" t="s">
        <v>209</v>
      </c>
      <c r="C33" s="1" t="s">
        <v>210</v>
      </c>
      <c r="D33" s="1" t="s">
        <v>152</v>
      </c>
      <c r="E33" s="33">
        <v>1760</v>
      </c>
      <c r="F33" s="20"/>
    </row>
    <row r="34" s="2" customFormat="1" ht="20" customHeight="1" spans="1:6">
      <c r="A34" s="1">
        <v>31</v>
      </c>
      <c r="B34" s="1" t="s">
        <v>211</v>
      </c>
      <c r="C34" s="1" t="s">
        <v>212</v>
      </c>
      <c r="D34" s="1" t="s">
        <v>152</v>
      </c>
      <c r="E34" s="33">
        <v>1760</v>
      </c>
      <c r="F34" s="20"/>
    </row>
    <row r="35" s="2" customFormat="1" ht="20" customHeight="1" spans="1:6">
      <c r="A35" s="1">
        <v>32</v>
      </c>
      <c r="B35" s="1" t="s">
        <v>213</v>
      </c>
      <c r="C35" s="1" t="s">
        <v>214</v>
      </c>
      <c r="D35" s="1" t="s">
        <v>152</v>
      </c>
      <c r="E35" s="33">
        <v>1760</v>
      </c>
      <c r="F35" s="20"/>
    </row>
    <row r="36" s="2" customFormat="1" ht="20" customHeight="1" spans="1:6">
      <c r="A36" s="1">
        <v>33</v>
      </c>
      <c r="B36" s="1" t="s">
        <v>215</v>
      </c>
      <c r="C36" s="1" t="s">
        <v>216</v>
      </c>
      <c r="D36" s="1" t="s">
        <v>152</v>
      </c>
      <c r="E36" s="33">
        <v>1760</v>
      </c>
      <c r="F36" s="20"/>
    </row>
    <row r="37" s="2" customFormat="1" ht="20" customHeight="1" spans="1:6">
      <c r="A37" s="1">
        <v>34</v>
      </c>
      <c r="B37" s="1" t="s">
        <v>217</v>
      </c>
      <c r="C37" s="1" t="s">
        <v>218</v>
      </c>
      <c r="D37" s="1" t="s">
        <v>152</v>
      </c>
      <c r="E37" s="33">
        <v>1760</v>
      </c>
      <c r="F37" s="20"/>
    </row>
    <row r="38" s="2" customFormat="1" ht="20" customHeight="1" spans="1:6">
      <c r="A38" s="1">
        <v>35</v>
      </c>
      <c r="B38" s="1" t="s">
        <v>219</v>
      </c>
      <c r="C38" s="1" t="s">
        <v>220</v>
      </c>
      <c r="D38" s="1" t="s">
        <v>152</v>
      </c>
      <c r="E38" s="33">
        <v>1760</v>
      </c>
      <c r="F38" s="20"/>
    </row>
    <row r="39" s="2" customFormat="1" ht="20" customHeight="1" spans="1:6">
      <c r="A39" s="1">
        <v>36</v>
      </c>
      <c r="B39" s="1" t="s">
        <v>221</v>
      </c>
      <c r="C39" s="1" t="s">
        <v>222</v>
      </c>
      <c r="D39" s="1" t="s">
        <v>152</v>
      </c>
      <c r="E39" s="33">
        <v>1760</v>
      </c>
      <c r="F39" s="20"/>
    </row>
    <row r="40" s="2" customFormat="1" ht="20" customHeight="1" spans="1:6">
      <c r="A40" s="1">
        <v>37</v>
      </c>
      <c r="B40" s="1" t="s">
        <v>223</v>
      </c>
      <c r="C40" s="1" t="s">
        <v>224</v>
      </c>
      <c r="D40" s="1" t="s">
        <v>152</v>
      </c>
      <c r="E40" s="33">
        <v>1760</v>
      </c>
      <c r="F40" s="20"/>
    </row>
    <row r="41" s="2" customFormat="1" ht="20" customHeight="1" spans="1:6">
      <c r="A41" s="1">
        <v>38</v>
      </c>
      <c r="B41" s="1" t="s">
        <v>225</v>
      </c>
      <c r="C41" s="1" t="s">
        <v>226</v>
      </c>
      <c r="D41" s="1" t="s">
        <v>152</v>
      </c>
      <c r="E41" s="33">
        <v>1760</v>
      </c>
      <c r="F41" s="20"/>
    </row>
    <row r="42" s="2" customFormat="1" ht="20" customHeight="1" spans="1:6">
      <c r="A42" s="16" t="s">
        <v>96</v>
      </c>
      <c r="B42" s="17"/>
      <c r="C42" s="17"/>
      <c r="D42" s="18"/>
      <c r="E42" s="34">
        <f>SUM(E4:E41)</f>
        <v>66880</v>
      </c>
      <c r="F42" s="20"/>
    </row>
    <row r="43" s="2" customFormat="1" spans="5:6">
      <c r="E43" s="30"/>
      <c r="F43" s="20"/>
    </row>
    <row r="44" s="2" customFormat="1" spans="5:6">
      <c r="E44" s="30"/>
      <c r="F44" s="20"/>
    </row>
    <row r="45" s="2" customFormat="1" spans="5:6">
      <c r="E45" s="30"/>
      <c r="F45" s="20"/>
    </row>
    <row r="46" s="2" customFormat="1" spans="5:6">
      <c r="E46" s="30"/>
      <c r="F46" s="20"/>
    </row>
    <row r="47" s="2" customFormat="1" spans="5:6">
      <c r="E47" s="30"/>
      <c r="F47" s="20"/>
    </row>
    <row r="48" s="2" customFormat="1" spans="5:6">
      <c r="E48" s="30"/>
      <c r="F48" s="20"/>
    </row>
    <row r="49" s="2" customFormat="1" spans="5:6">
      <c r="E49" s="30"/>
      <c r="F49" s="20"/>
    </row>
    <row r="50" s="2" customFormat="1" spans="5:6">
      <c r="E50" s="30"/>
      <c r="F50" s="20"/>
    </row>
    <row r="51" s="2" customFormat="1" spans="5:6">
      <c r="E51" s="30"/>
      <c r="F51" s="20"/>
    </row>
    <row r="52" s="2" customFormat="1" spans="5:6">
      <c r="E52" s="30"/>
      <c r="F52" s="20"/>
    </row>
    <row r="53" s="2" customFormat="1" spans="5:6">
      <c r="E53" s="30"/>
      <c r="F53" s="20"/>
    </row>
    <row r="54" s="2" customFormat="1" spans="5:6">
      <c r="E54" s="30"/>
      <c r="F54" s="20"/>
    </row>
    <row r="55" s="2" customFormat="1" spans="5:6">
      <c r="E55" s="30"/>
      <c r="F55" s="20"/>
    </row>
    <row r="56" s="2" customFormat="1" spans="5:6">
      <c r="E56" s="30"/>
      <c r="F56" s="20"/>
    </row>
    <row r="57" s="2" customFormat="1" spans="5:6">
      <c r="E57" s="30"/>
      <c r="F57" s="20"/>
    </row>
  </sheetData>
  <mergeCells count="2">
    <mergeCell ref="A1:E1"/>
    <mergeCell ref="A42:D4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selection activeCell="A1" sqref="$A1:$XFD1048576"/>
    </sheetView>
  </sheetViews>
  <sheetFormatPr defaultColWidth="9" defaultRowHeight="13.5" outlineLevelCol="6"/>
  <cols>
    <col min="1" max="1" width="5.625" style="2" customWidth="1"/>
    <col min="2" max="2" width="12.625" style="2" customWidth="1"/>
    <col min="3" max="3" width="21.625" style="2" customWidth="1"/>
    <col min="4" max="4" width="15.125" style="2" customWidth="1"/>
    <col min="5" max="5" width="16.25" style="30" customWidth="1"/>
    <col min="6" max="6" width="16.625" style="20" customWidth="1"/>
    <col min="7" max="7" width="16.625" style="2" customWidth="1"/>
    <col min="8" max="16383" width="9" style="2"/>
  </cols>
  <sheetData>
    <row r="1" s="2" customFormat="1" ht="30" customHeight="1" spans="1:7">
      <c r="A1" s="4" t="s">
        <v>149</v>
      </c>
      <c r="B1" s="4"/>
      <c r="C1" s="4"/>
      <c r="D1" s="4"/>
      <c r="E1" s="31"/>
      <c r="F1" s="3"/>
      <c r="G1" s="3"/>
    </row>
    <row r="2" s="2" customFormat="1" ht="20.25" spans="1:6">
      <c r="A2" s="4"/>
      <c r="B2" s="4"/>
      <c r="C2" s="4"/>
      <c r="D2" s="4"/>
      <c r="E2" s="32" t="s">
        <v>1</v>
      </c>
      <c r="F2" s="20"/>
    </row>
    <row r="3" s="2" customFormat="1" ht="20" customHeight="1" spans="1:7">
      <c r="A3" s="14" t="s">
        <v>2</v>
      </c>
      <c r="B3" s="9" t="s">
        <v>3</v>
      </c>
      <c r="C3" s="15" t="s">
        <v>4</v>
      </c>
      <c r="D3" s="15" t="s">
        <v>5</v>
      </c>
      <c r="E3" s="15" t="s">
        <v>6</v>
      </c>
      <c r="F3" s="24"/>
      <c r="G3" s="25"/>
    </row>
    <row r="4" s="2" customFormat="1" ht="20" customHeight="1" spans="1:7">
      <c r="A4" s="1">
        <v>1</v>
      </c>
      <c r="B4" s="1" t="s">
        <v>227</v>
      </c>
      <c r="C4" s="35" t="s">
        <v>228</v>
      </c>
      <c r="D4" s="1" t="s">
        <v>229</v>
      </c>
      <c r="E4" s="33">
        <v>1760</v>
      </c>
      <c r="F4" s="28"/>
      <c r="G4" s="25"/>
    </row>
    <row r="5" s="2" customFormat="1" ht="20" customHeight="1" spans="1:7">
      <c r="A5" s="1">
        <v>2</v>
      </c>
      <c r="B5" s="1" t="s">
        <v>230</v>
      </c>
      <c r="C5" s="35" t="s">
        <v>231</v>
      </c>
      <c r="D5" s="1" t="s">
        <v>229</v>
      </c>
      <c r="E5" s="33">
        <v>1760</v>
      </c>
      <c r="F5" s="28"/>
      <c r="G5" s="25"/>
    </row>
    <row r="6" s="2" customFormat="1" ht="20" customHeight="1" spans="1:7">
      <c r="A6" s="1">
        <v>3</v>
      </c>
      <c r="B6" s="1" t="s">
        <v>232</v>
      </c>
      <c r="C6" s="35" t="s">
        <v>233</v>
      </c>
      <c r="D6" s="1" t="s">
        <v>229</v>
      </c>
      <c r="E6" s="33">
        <v>1760</v>
      </c>
      <c r="F6" s="28"/>
      <c r="G6" s="25"/>
    </row>
    <row r="7" s="2" customFormat="1" ht="20" customHeight="1" spans="1:6">
      <c r="A7" s="1">
        <v>4</v>
      </c>
      <c r="B7" s="1" t="s">
        <v>234</v>
      </c>
      <c r="C7" s="35" t="s">
        <v>235</v>
      </c>
      <c r="D7" s="1" t="s">
        <v>229</v>
      </c>
      <c r="E7" s="33">
        <v>1760</v>
      </c>
      <c r="F7" s="20"/>
    </row>
    <row r="8" s="2" customFormat="1" ht="20" customHeight="1" spans="1:6">
      <c r="A8" s="1">
        <v>5</v>
      </c>
      <c r="B8" s="1" t="s">
        <v>236</v>
      </c>
      <c r="C8" s="35" t="s">
        <v>237</v>
      </c>
      <c r="D8" s="1" t="s">
        <v>229</v>
      </c>
      <c r="E8" s="33">
        <v>1760</v>
      </c>
      <c r="F8" s="20"/>
    </row>
    <row r="9" s="2" customFormat="1" ht="20" customHeight="1" spans="1:6">
      <c r="A9" s="1">
        <v>6</v>
      </c>
      <c r="B9" s="1" t="s">
        <v>238</v>
      </c>
      <c r="C9" s="35" t="s">
        <v>239</v>
      </c>
      <c r="D9" s="1" t="s">
        <v>229</v>
      </c>
      <c r="E9" s="33">
        <v>1760</v>
      </c>
      <c r="F9" s="20"/>
    </row>
    <row r="10" s="2" customFormat="1" ht="20" customHeight="1" spans="1:6">
      <c r="A10" s="1">
        <v>7</v>
      </c>
      <c r="B10" s="1" t="s">
        <v>240</v>
      </c>
      <c r="C10" s="35" t="s">
        <v>241</v>
      </c>
      <c r="D10" s="1" t="s">
        <v>229</v>
      </c>
      <c r="E10" s="33">
        <v>1760</v>
      </c>
      <c r="F10" s="20"/>
    </row>
    <row r="11" s="2" customFormat="1" ht="20" customHeight="1" spans="1:6">
      <c r="A11" s="1">
        <v>8</v>
      </c>
      <c r="B11" s="1" t="s">
        <v>242</v>
      </c>
      <c r="C11" s="35" t="s">
        <v>243</v>
      </c>
      <c r="D11" s="1" t="s">
        <v>229</v>
      </c>
      <c r="E11" s="33">
        <v>1760</v>
      </c>
      <c r="F11" s="20"/>
    </row>
    <row r="12" s="2" customFormat="1" ht="20" customHeight="1" spans="1:6">
      <c r="A12" s="1">
        <v>9</v>
      </c>
      <c r="B12" s="1" t="s">
        <v>244</v>
      </c>
      <c r="C12" s="35" t="s">
        <v>245</v>
      </c>
      <c r="D12" s="1" t="s">
        <v>229</v>
      </c>
      <c r="E12" s="33">
        <v>1760</v>
      </c>
      <c r="F12" s="20"/>
    </row>
    <row r="13" s="2" customFormat="1" ht="20" customHeight="1" spans="1:6">
      <c r="A13" s="1">
        <v>10</v>
      </c>
      <c r="B13" s="1" t="s">
        <v>246</v>
      </c>
      <c r="C13" s="35" t="s">
        <v>247</v>
      </c>
      <c r="D13" s="1" t="s">
        <v>229</v>
      </c>
      <c r="E13" s="33">
        <v>1760</v>
      </c>
      <c r="F13" s="20"/>
    </row>
    <row r="14" s="2" customFormat="1" ht="20" customHeight="1" spans="1:6">
      <c r="A14" s="1">
        <v>11</v>
      </c>
      <c r="B14" s="1" t="s">
        <v>248</v>
      </c>
      <c r="C14" s="35" t="s">
        <v>249</v>
      </c>
      <c r="D14" s="1" t="s">
        <v>229</v>
      </c>
      <c r="E14" s="33">
        <v>1760</v>
      </c>
      <c r="F14" s="20"/>
    </row>
    <row r="15" s="2" customFormat="1" ht="20" customHeight="1" spans="1:6">
      <c r="A15" s="1">
        <v>12</v>
      </c>
      <c r="B15" s="1" t="s">
        <v>250</v>
      </c>
      <c r="C15" s="35" t="s">
        <v>251</v>
      </c>
      <c r="D15" s="1" t="s">
        <v>229</v>
      </c>
      <c r="E15" s="33">
        <v>1760</v>
      </c>
      <c r="F15" s="20"/>
    </row>
    <row r="16" s="2" customFormat="1" ht="20" customHeight="1" spans="1:6">
      <c r="A16" s="1">
        <v>13</v>
      </c>
      <c r="B16" s="1" t="s">
        <v>252</v>
      </c>
      <c r="C16" s="35" t="s">
        <v>253</v>
      </c>
      <c r="D16" s="1" t="s">
        <v>229</v>
      </c>
      <c r="E16" s="33">
        <v>1760</v>
      </c>
      <c r="F16" s="20"/>
    </row>
    <row r="17" s="2" customFormat="1" ht="20" customHeight="1" spans="1:6">
      <c r="A17" s="1">
        <v>14</v>
      </c>
      <c r="B17" s="1" t="s">
        <v>254</v>
      </c>
      <c r="C17" s="35" t="s">
        <v>255</v>
      </c>
      <c r="D17" s="1" t="s">
        <v>229</v>
      </c>
      <c r="E17" s="33">
        <v>1760</v>
      </c>
      <c r="F17" s="20"/>
    </row>
    <row r="18" s="2" customFormat="1" ht="20" customHeight="1" spans="1:6">
      <c r="A18" s="1">
        <v>15</v>
      </c>
      <c r="B18" s="1" t="s">
        <v>256</v>
      </c>
      <c r="C18" s="35" t="s">
        <v>257</v>
      </c>
      <c r="D18" s="1" t="s">
        <v>229</v>
      </c>
      <c r="E18" s="33">
        <v>1760</v>
      </c>
      <c r="F18" s="20"/>
    </row>
    <row r="19" s="2" customFormat="1" ht="20" customHeight="1" spans="1:6">
      <c r="A19" s="1">
        <v>16</v>
      </c>
      <c r="B19" s="1" t="s">
        <v>258</v>
      </c>
      <c r="C19" s="35" t="s">
        <v>259</v>
      </c>
      <c r="D19" s="1" t="s">
        <v>229</v>
      </c>
      <c r="E19" s="33">
        <v>1760</v>
      </c>
      <c r="F19" s="20"/>
    </row>
    <row r="20" s="2" customFormat="1" ht="20" customHeight="1" spans="1:6">
      <c r="A20" s="1">
        <v>17</v>
      </c>
      <c r="B20" s="1" t="s">
        <v>260</v>
      </c>
      <c r="C20" s="35" t="s">
        <v>261</v>
      </c>
      <c r="D20" s="1" t="s">
        <v>229</v>
      </c>
      <c r="E20" s="33">
        <v>1760</v>
      </c>
      <c r="F20" s="20"/>
    </row>
    <row r="21" s="2" customFormat="1" ht="20" customHeight="1" spans="1:6">
      <c r="A21" s="1">
        <v>18</v>
      </c>
      <c r="B21" s="1" t="s">
        <v>262</v>
      </c>
      <c r="C21" s="35" t="s">
        <v>263</v>
      </c>
      <c r="D21" s="1" t="s">
        <v>229</v>
      </c>
      <c r="E21" s="33">
        <v>1760</v>
      </c>
      <c r="F21" s="20"/>
    </row>
    <row r="22" s="2" customFormat="1" ht="20" customHeight="1" spans="1:6">
      <c r="A22" s="1">
        <v>19</v>
      </c>
      <c r="B22" s="1" t="s">
        <v>264</v>
      </c>
      <c r="C22" s="35" t="s">
        <v>265</v>
      </c>
      <c r="D22" s="1" t="s">
        <v>229</v>
      </c>
      <c r="E22" s="33">
        <v>1760</v>
      </c>
      <c r="F22" s="20"/>
    </row>
    <row r="23" s="2" customFormat="1" ht="20" customHeight="1" spans="1:6">
      <c r="A23" s="1">
        <v>20</v>
      </c>
      <c r="B23" s="1" t="s">
        <v>266</v>
      </c>
      <c r="C23" s="35" t="s">
        <v>267</v>
      </c>
      <c r="D23" s="1" t="s">
        <v>229</v>
      </c>
      <c r="E23" s="33">
        <v>1760</v>
      </c>
      <c r="F23" s="20"/>
    </row>
    <row r="24" s="2" customFormat="1" ht="20" customHeight="1" spans="1:6">
      <c r="A24" s="1">
        <v>21</v>
      </c>
      <c r="B24" s="1" t="s">
        <v>268</v>
      </c>
      <c r="C24" s="35" t="s">
        <v>269</v>
      </c>
      <c r="D24" s="1" t="s">
        <v>229</v>
      </c>
      <c r="E24" s="33">
        <v>1760</v>
      </c>
      <c r="F24" s="20"/>
    </row>
    <row r="25" s="2" customFormat="1" ht="20" customHeight="1" spans="1:6">
      <c r="A25" s="1">
        <v>22</v>
      </c>
      <c r="B25" s="1" t="s">
        <v>270</v>
      </c>
      <c r="C25" s="35" t="s">
        <v>271</v>
      </c>
      <c r="D25" s="1" t="s">
        <v>229</v>
      </c>
      <c r="E25" s="33">
        <v>1760</v>
      </c>
      <c r="F25" s="20"/>
    </row>
    <row r="26" s="2" customFormat="1" ht="20" customHeight="1" spans="1:6">
      <c r="A26" s="1">
        <v>23</v>
      </c>
      <c r="B26" s="1" t="s">
        <v>272</v>
      </c>
      <c r="C26" s="35" t="s">
        <v>273</v>
      </c>
      <c r="D26" s="1" t="s">
        <v>229</v>
      </c>
      <c r="E26" s="33">
        <v>1760</v>
      </c>
      <c r="F26" s="20"/>
    </row>
    <row r="27" s="2" customFormat="1" ht="20" customHeight="1" spans="1:6">
      <c r="A27" s="1">
        <v>24</v>
      </c>
      <c r="B27" s="1" t="s">
        <v>274</v>
      </c>
      <c r="C27" s="35" t="s">
        <v>275</v>
      </c>
      <c r="D27" s="1" t="s">
        <v>229</v>
      </c>
      <c r="E27" s="33">
        <v>1760</v>
      </c>
      <c r="F27" s="20"/>
    </row>
    <row r="28" s="2" customFormat="1" ht="20" customHeight="1" spans="1:6">
      <c r="A28" s="1">
        <v>25</v>
      </c>
      <c r="B28" s="1" t="s">
        <v>276</v>
      </c>
      <c r="C28" s="35" t="s">
        <v>277</v>
      </c>
      <c r="D28" s="1" t="s">
        <v>229</v>
      </c>
      <c r="E28" s="33">
        <v>1760</v>
      </c>
      <c r="F28" s="20"/>
    </row>
    <row r="29" s="2" customFormat="1" ht="20" customHeight="1" spans="1:6">
      <c r="A29" s="1">
        <v>26</v>
      </c>
      <c r="B29" s="1" t="s">
        <v>278</v>
      </c>
      <c r="C29" s="35" t="s">
        <v>279</v>
      </c>
      <c r="D29" s="1" t="s">
        <v>229</v>
      </c>
      <c r="E29" s="33">
        <v>1760</v>
      </c>
      <c r="F29" s="20"/>
    </row>
    <row r="30" s="2" customFormat="1" ht="20" customHeight="1" spans="1:6">
      <c r="A30" s="1">
        <v>27</v>
      </c>
      <c r="B30" s="1" t="s">
        <v>280</v>
      </c>
      <c r="C30" s="35" t="s">
        <v>281</v>
      </c>
      <c r="D30" s="1" t="s">
        <v>229</v>
      </c>
      <c r="E30" s="33">
        <v>1760</v>
      </c>
      <c r="F30" s="20"/>
    </row>
    <row r="31" s="2" customFormat="1" ht="20" customHeight="1" spans="1:6">
      <c r="A31" s="1">
        <v>28</v>
      </c>
      <c r="B31" s="1" t="s">
        <v>282</v>
      </c>
      <c r="C31" s="35" t="s">
        <v>283</v>
      </c>
      <c r="D31" s="1" t="s">
        <v>229</v>
      </c>
      <c r="E31" s="33">
        <v>1760</v>
      </c>
      <c r="F31" s="20"/>
    </row>
    <row r="32" s="2" customFormat="1" ht="20" customHeight="1" spans="1:6">
      <c r="A32" s="1">
        <v>29</v>
      </c>
      <c r="B32" s="1" t="s">
        <v>284</v>
      </c>
      <c r="C32" s="35" t="s">
        <v>285</v>
      </c>
      <c r="D32" s="1" t="s">
        <v>229</v>
      </c>
      <c r="E32" s="33">
        <v>1760</v>
      </c>
      <c r="F32" s="20"/>
    </row>
    <row r="33" s="2" customFormat="1" ht="20" customHeight="1" spans="1:6">
      <c r="A33" s="1">
        <v>30</v>
      </c>
      <c r="B33" s="1" t="s">
        <v>286</v>
      </c>
      <c r="C33" s="35" t="s">
        <v>287</v>
      </c>
      <c r="D33" s="1" t="s">
        <v>229</v>
      </c>
      <c r="E33" s="33">
        <v>1760</v>
      </c>
      <c r="F33" s="20"/>
    </row>
    <row r="34" s="2" customFormat="1" ht="20" customHeight="1" spans="1:6">
      <c r="A34" s="1">
        <v>31</v>
      </c>
      <c r="B34" s="1" t="s">
        <v>288</v>
      </c>
      <c r="C34" s="35" t="s">
        <v>289</v>
      </c>
      <c r="D34" s="1" t="s">
        <v>229</v>
      </c>
      <c r="E34" s="33">
        <v>1760</v>
      </c>
      <c r="F34" s="20"/>
    </row>
    <row r="35" s="2" customFormat="1" ht="20" customHeight="1" spans="1:6">
      <c r="A35" s="1">
        <v>32</v>
      </c>
      <c r="B35" s="1" t="s">
        <v>290</v>
      </c>
      <c r="C35" s="35" t="s">
        <v>291</v>
      </c>
      <c r="D35" s="1" t="s">
        <v>229</v>
      </c>
      <c r="E35" s="33">
        <v>1760</v>
      </c>
      <c r="F35" s="20"/>
    </row>
    <row r="36" s="2" customFormat="1" ht="20" customHeight="1" spans="1:6">
      <c r="A36" s="1">
        <v>33</v>
      </c>
      <c r="B36" s="1" t="s">
        <v>292</v>
      </c>
      <c r="C36" s="35" t="s">
        <v>293</v>
      </c>
      <c r="D36" s="1" t="s">
        <v>229</v>
      </c>
      <c r="E36" s="33">
        <v>1760</v>
      </c>
      <c r="F36" s="20"/>
    </row>
    <row r="37" s="2" customFormat="1" ht="20" customHeight="1" spans="1:6">
      <c r="A37" s="16" t="s">
        <v>96</v>
      </c>
      <c r="B37" s="17"/>
      <c r="C37" s="17"/>
      <c r="D37" s="18"/>
      <c r="E37" s="34">
        <f>SUM(E4:E36)</f>
        <v>58080</v>
      </c>
      <c r="F37" s="20"/>
    </row>
    <row r="38" s="2" customFormat="1" spans="5:6">
      <c r="E38" s="30"/>
      <c r="F38" s="20"/>
    </row>
    <row r="39" s="2" customFormat="1" spans="5:6">
      <c r="E39" s="30"/>
      <c r="F39" s="20"/>
    </row>
    <row r="40" s="2" customFormat="1" spans="5:6">
      <c r="E40" s="30"/>
      <c r="F40" s="20"/>
    </row>
    <row r="41" s="2" customFormat="1" spans="5:6">
      <c r="E41" s="30"/>
      <c r="F41" s="20"/>
    </row>
    <row r="42" s="2" customFormat="1" spans="5:6">
      <c r="E42" s="30"/>
      <c r="F42" s="20"/>
    </row>
    <row r="43" s="2" customFormat="1" spans="5:6">
      <c r="E43" s="30"/>
      <c r="F43" s="20"/>
    </row>
    <row r="44" s="2" customFormat="1" spans="5:6">
      <c r="E44" s="30"/>
      <c r="F44" s="20"/>
    </row>
    <row r="45" s="2" customFormat="1" spans="5:6">
      <c r="E45" s="30"/>
      <c r="F45" s="20"/>
    </row>
    <row r="46" s="2" customFormat="1" spans="5:6">
      <c r="E46" s="30"/>
      <c r="F46" s="20"/>
    </row>
    <row r="47" s="2" customFormat="1" spans="5:6">
      <c r="E47" s="30"/>
      <c r="F47" s="20"/>
    </row>
    <row r="48" s="2" customFormat="1" spans="5:6">
      <c r="E48" s="30"/>
      <c r="F48" s="20"/>
    </row>
    <row r="49" s="2" customFormat="1" spans="5:6">
      <c r="E49" s="30"/>
      <c r="F49" s="20"/>
    </row>
    <row r="50" s="2" customFormat="1" spans="5:6">
      <c r="E50" s="30"/>
      <c r="F50" s="20"/>
    </row>
    <row r="51" s="2" customFormat="1" spans="5:6">
      <c r="E51" s="30"/>
      <c r="F51" s="20"/>
    </row>
    <row r="52" s="2" customFormat="1" spans="5:6">
      <c r="E52" s="30"/>
      <c r="F52" s="20"/>
    </row>
  </sheetData>
  <mergeCells count="2">
    <mergeCell ref="A1:E1"/>
    <mergeCell ref="A37:D37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A1" sqref="$A1:$XFD1048576"/>
    </sheetView>
  </sheetViews>
  <sheetFormatPr defaultColWidth="9" defaultRowHeight="13.5" outlineLevelCol="6"/>
  <cols>
    <col min="1" max="1" width="5.625" style="2" customWidth="1"/>
    <col min="2" max="2" width="12.625" style="2" customWidth="1"/>
    <col min="3" max="3" width="21.625" style="2" customWidth="1"/>
    <col min="4" max="4" width="15.125" style="2" customWidth="1"/>
    <col min="5" max="5" width="16.25" style="30" customWidth="1"/>
    <col min="6" max="6" width="16.625" style="20" customWidth="1"/>
    <col min="7" max="7" width="16.625" style="2" customWidth="1"/>
    <col min="8" max="16383" width="9" style="2"/>
  </cols>
  <sheetData>
    <row r="1" s="2" customFormat="1" ht="30" customHeight="1" spans="1:7">
      <c r="A1" s="4" t="s">
        <v>294</v>
      </c>
      <c r="B1" s="4"/>
      <c r="C1" s="4"/>
      <c r="D1" s="4"/>
      <c r="E1" s="31"/>
      <c r="F1" s="3"/>
      <c r="G1" s="3"/>
    </row>
    <row r="2" s="2" customFormat="1" ht="20.25" spans="1:6">
      <c r="A2" s="4"/>
      <c r="B2" s="4"/>
      <c r="C2" s="4"/>
      <c r="D2" s="4"/>
      <c r="E2" s="32" t="s">
        <v>1</v>
      </c>
      <c r="F2" s="20"/>
    </row>
    <row r="3" s="2" customFormat="1" ht="20" customHeight="1" spans="1:7">
      <c r="A3" s="14" t="s">
        <v>2</v>
      </c>
      <c r="B3" s="9" t="s">
        <v>3</v>
      </c>
      <c r="C3" s="15" t="s">
        <v>4</v>
      </c>
      <c r="D3" s="15" t="s">
        <v>5</v>
      </c>
      <c r="E3" s="15" t="s">
        <v>6</v>
      </c>
      <c r="F3" s="24"/>
      <c r="G3" s="25"/>
    </row>
    <row r="4" s="2" customFormat="1" ht="20" customHeight="1" spans="1:7">
      <c r="A4" s="1">
        <v>1</v>
      </c>
      <c r="B4" s="1" t="s">
        <v>295</v>
      </c>
      <c r="C4" s="1" t="s">
        <v>296</v>
      </c>
      <c r="D4" s="1" t="s">
        <v>297</v>
      </c>
      <c r="E4" s="33">
        <v>480</v>
      </c>
      <c r="F4" s="28"/>
      <c r="G4" s="25"/>
    </row>
    <row r="5" s="2" customFormat="1" ht="20" customHeight="1" spans="1:7">
      <c r="A5" s="1">
        <v>2</v>
      </c>
      <c r="B5" s="1" t="s">
        <v>298</v>
      </c>
      <c r="C5" s="1" t="s">
        <v>299</v>
      </c>
      <c r="D5" s="1" t="s">
        <v>297</v>
      </c>
      <c r="E5" s="33">
        <v>480</v>
      </c>
      <c r="F5" s="28"/>
      <c r="G5" s="25"/>
    </row>
    <row r="6" s="2" customFormat="1" ht="20" customHeight="1" spans="1:7">
      <c r="A6" s="1">
        <v>3</v>
      </c>
      <c r="B6" s="1" t="s">
        <v>300</v>
      </c>
      <c r="C6" s="35" t="s">
        <v>301</v>
      </c>
      <c r="D6" s="1" t="s">
        <v>297</v>
      </c>
      <c r="E6" s="33">
        <v>480</v>
      </c>
      <c r="F6" s="28"/>
      <c r="G6" s="25"/>
    </row>
    <row r="7" s="2" customFormat="1" ht="20" customHeight="1" spans="1:6">
      <c r="A7" s="1">
        <v>4</v>
      </c>
      <c r="B7" s="1" t="s">
        <v>302</v>
      </c>
      <c r="C7" s="1" t="s">
        <v>303</v>
      </c>
      <c r="D7" s="1" t="s">
        <v>297</v>
      </c>
      <c r="E7" s="33">
        <v>480</v>
      </c>
      <c r="F7" s="20"/>
    </row>
    <row r="8" s="2" customFormat="1" ht="20" customHeight="1" spans="1:6">
      <c r="A8" s="1">
        <v>5</v>
      </c>
      <c r="B8" s="1" t="s">
        <v>304</v>
      </c>
      <c r="C8" s="1" t="s">
        <v>305</v>
      </c>
      <c r="D8" s="1" t="s">
        <v>297</v>
      </c>
      <c r="E8" s="33">
        <v>480</v>
      </c>
      <c r="F8" s="20"/>
    </row>
    <row r="9" s="2" customFormat="1" ht="20" customHeight="1" spans="1:6">
      <c r="A9" s="1">
        <v>6</v>
      </c>
      <c r="B9" s="1" t="s">
        <v>306</v>
      </c>
      <c r="C9" s="1" t="s">
        <v>307</v>
      </c>
      <c r="D9" s="1" t="s">
        <v>297</v>
      </c>
      <c r="E9" s="33">
        <v>480</v>
      </c>
      <c r="F9" s="20"/>
    </row>
    <row r="10" s="2" customFormat="1" ht="20" customHeight="1" spans="1:6">
      <c r="A10" s="1">
        <v>7</v>
      </c>
      <c r="B10" s="1" t="s">
        <v>308</v>
      </c>
      <c r="C10" s="1" t="s">
        <v>309</v>
      </c>
      <c r="D10" s="1" t="s">
        <v>297</v>
      </c>
      <c r="E10" s="33">
        <v>480</v>
      </c>
      <c r="F10" s="20"/>
    </row>
    <row r="11" s="2" customFormat="1" ht="20" customHeight="1" spans="1:6">
      <c r="A11" s="1">
        <v>8</v>
      </c>
      <c r="B11" s="1" t="s">
        <v>310</v>
      </c>
      <c r="C11" s="1" t="s">
        <v>311</v>
      </c>
      <c r="D11" s="1" t="s">
        <v>297</v>
      </c>
      <c r="E11" s="33">
        <v>480</v>
      </c>
      <c r="F11" s="20"/>
    </row>
    <row r="12" s="2" customFormat="1" ht="20" customHeight="1" spans="1:6">
      <c r="A12" s="1">
        <v>9</v>
      </c>
      <c r="B12" s="1" t="s">
        <v>312</v>
      </c>
      <c r="C12" s="1" t="s">
        <v>313</v>
      </c>
      <c r="D12" s="1" t="s">
        <v>297</v>
      </c>
      <c r="E12" s="33">
        <v>480</v>
      </c>
      <c r="F12" s="20"/>
    </row>
    <row r="13" s="2" customFormat="1" ht="20" customHeight="1" spans="1:6">
      <c r="A13" s="1">
        <v>10</v>
      </c>
      <c r="B13" s="1" t="s">
        <v>314</v>
      </c>
      <c r="C13" s="1" t="s">
        <v>315</v>
      </c>
      <c r="D13" s="1" t="s">
        <v>297</v>
      </c>
      <c r="E13" s="33">
        <v>480</v>
      </c>
      <c r="F13" s="20"/>
    </row>
    <row r="14" s="2" customFormat="1" ht="20" customHeight="1" spans="1:6">
      <c r="A14" s="1">
        <v>11</v>
      </c>
      <c r="B14" s="1" t="s">
        <v>316</v>
      </c>
      <c r="C14" s="1" t="s">
        <v>317</v>
      </c>
      <c r="D14" s="1" t="s">
        <v>297</v>
      </c>
      <c r="E14" s="33">
        <v>480</v>
      </c>
      <c r="F14" s="20"/>
    </row>
    <row r="15" s="2" customFormat="1" ht="20" customHeight="1" spans="1:6">
      <c r="A15" s="1">
        <v>12</v>
      </c>
      <c r="B15" s="1" t="s">
        <v>318</v>
      </c>
      <c r="C15" s="1" t="s">
        <v>319</v>
      </c>
      <c r="D15" s="1" t="s">
        <v>297</v>
      </c>
      <c r="E15" s="33">
        <v>480</v>
      </c>
      <c r="F15" s="20"/>
    </row>
    <row r="16" s="2" customFormat="1" ht="20" customHeight="1" spans="1:6">
      <c r="A16" s="1">
        <v>13</v>
      </c>
      <c r="B16" s="1" t="s">
        <v>320</v>
      </c>
      <c r="C16" s="1" t="s">
        <v>321</v>
      </c>
      <c r="D16" s="1" t="s">
        <v>297</v>
      </c>
      <c r="E16" s="33">
        <v>480</v>
      </c>
      <c r="F16" s="20"/>
    </row>
    <row r="17" s="2" customFormat="1" ht="20" customHeight="1" spans="1:6">
      <c r="A17" s="1">
        <v>14</v>
      </c>
      <c r="B17" s="1" t="s">
        <v>322</v>
      </c>
      <c r="C17" s="1" t="s">
        <v>323</v>
      </c>
      <c r="D17" s="1" t="s">
        <v>297</v>
      </c>
      <c r="E17" s="33">
        <v>480</v>
      </c>
      <c r="F17" s="20"/>
    </row>
    <row r="18" s="2" customFormat="1" ht="20" customHeight="1" spans="1:6">
      <c r="A18" s="1">
        <v>15</v>
      </c>
      <c r="B18" s="1" t="s">
        <v>324</v>
      </c>
      <c r="C18" s="1" t="s">
        <v>325</v>
      </c>
      <c r="D18" s="1" t="s">
        <v>297</v>
      </c>
      <c r="E18" s="33">
        <v>480</v>
      </c>
      <c r="F18" s="20"/>
    </row>
    <row r="19" s="2" customFormat="1" ht="20" customHeight="1" spans="1:6">
      <c r="A19" s="1">
        <v>16</v>
      </c>
      <c r="B19" s="1" t="s">
        <v>326</v>
      </c>
      <c r="C19" s="1" t="s">
        <v>327</v>
      </c>
      <c r="D19" s="1" t="s">
        <v>297</v>
      </c>
      <c r="E19" s="33">
        <v>480</v>
      </c>
      <c r="F19" s="20"/>
    </row>
    <row r="20" s="2" customFormat="1" ht="20" customHeight="1" spans="1:6">
      <c r="A20" s="1">
        <v>17</v>
      </c>
      <c r="B20" s="1" t="s">
        <v>328</v>
      </c>
      <c r="C20" s="1" t="s">
        <v>329</v>
      </c>
      <c r="D20" s="1" t="s">
        <v>297</v>
      </c>
      <c r="E20" s="33">
        <v>480</v>
      </c>
      <c r="F20" s="20"/>
    </row>
    <row r="21" s="2" customFormat="1" ht="20" customHeight="1" spans="1:6">
      <c r="A21" s="1">
        <v>18</v>
      </c>
      <c r="B21" s="1" t="s">
        <v>330</v>
      </c>
      <c r="C21" s="1" t="s">
        <v>331</v>
      </c>
      <c r="D21" s="1" t="s">
        <v>297</v>
      </c>
      <c r="E21" s="33">
        <v>480</v>
      </c>
      <c r="F21" s="20"/>
    </row>
    <row r="22" s="2" customFormat="1" ht="20" customHeight="1" spans="1:6">
      <c r="A22" s="1">
        <v>19</v>
      </c>
      <c r="B22" s="1" t="s">
        <v>332</v>
      </c>
      <c r="C22" s="1" t="s">
        <v>333</v>
      </c>
      <c r="D22" s="1" t="s">
        <v>297</v>
      </c>
      <c r="E22" s="33">
        <v>480</v>
      </c>
      <c r="F22" s="20"/>
    </row>
    <row r="23" s="2" customFormat="1" ht="20" customHeight="1" spans="1:6">
      <c r="A23" s="1">
        <v>20</v>
      </c>
      <c r="B23" s="1" t="s">
        <v>334</v>
      </c>
      <c r="C23" s="1" t="s">
        <v>335</v>
      </c>
      <c r="D23" s="1" t="s">
        <v>297</v>
      </c>
      <c r="E23" s="33">
        <v>480</v>
      </c>
      <c r="F23" s="20"/>
    </row>
    <row r="24" s="2" customFormat="1" ht="20" customHeight="1" spans="1:6">
      <c r="A24" s="1">
        <v>21</v>
      </c>
      <c r="B24" s="1" t="s">
        <v>336</v>
      </c>
      <c r="C24" s="1" t="s">
        <v>337</v>
      </c>
      <c r="D24" s="1" t="s">
        <v>297</v>
      </c>
      <c r="E24" s="33">
        <v>480</v>
      </c>
      <c r="F24" s="20"/>
    </row>
    <row r="25" s="2" customFormat="1" ht="20" customHeight="1" spans="1:6">
      <c r="A25" s="1">
        <v>22</v>
      </c>
      <c r="B25" s="1" t="s">
        <v>338</v>
      </c>
      <c r="C25" s="1" t="s">
        <v>339</v>
      </c>
      <c r="D25" s="1" t="s">
        <v>297</v>
      </c>
      <c r="E25" s="33">
        <v>480</v>
      </c>
      <c r="F25" s="20"/>
    </row>
    <row r="26" s="2" customFormat="1" ht="20" customHeight="1" spans="1:6">
      <c r="A26" s="1">
        <v>23</v>
      </c>
      <c r="B26" s="1" t="s">
        <v>340</v>
      </c>
      <c r="C26" s="1" t="s">
        <v>341</v>
      </c>
      <c r="D26" s="1" t="s">
        <v>297</v>
      </c>
      <c r="E26" s="33">
        <v>480</v>
      </c>
      <c r="F26" s="20"/>
    </row>
    <row r="27" s="2" customFormat="1" ht="20" customHeight="1" spans="1:6">
      <c r="A27" s="1">
        <v>24</v>
      </c>
      <c r="B27" s="1" t="s">
        <v>342</v>
      </c>
      <c r="C27" s="1" t="s">
        <v>343</v>
      </c>
      <c r="D27" s="1" t="s">
        <v>297</v>
      </c>
      <c r="E27" s="33">
        <v>480</v>
      </c>
      <c r="F27" s="20"/>
    </row>
    <row r="28" s="2" customFormat="1" ht="20" customHeight="1" spans="1:6">
      <c r="A28" s="1">
        <v>25</v>
      </c>
      <c r="B28" s="1" t="s">
        <v>344</v>
      </c>
      <c r="C28" s="1" t="s">
        <v>345</v>
      </c>
      <c r="D28" s="1" t="s">
        <v>297</v>
      </c>
      <c r="E28" s="33">
        <v>480</v>
      </c>
      <c r="F28" s="20"/>
    </row>
    <row r="29" s="2" customFormat="1" ht="20" customHeight="1" spans="1:6">
      <c r="A29" s="1">
        <v>26</v>
      </c>
      <c r="B29" s="1" t="s">
        <v>346</v>
      </c>
      <c r="C29" s="1" t="s">
        <v>347</v>
      </c>
      <c r="D29" s="1" t="s">
        <v>297</v>
      </c>
      <c r="E29" s="33">
        <v>480</v>
      </c>
      <c r="F29" s="20"/>
    </row>
    <row r="30" s="2" customFormat="1" ht="20" customHeight="1" spans="1:6">
      <c r="A30" s="1">
        <v>27</v>
      </c>
      <c r="B30" s="1" t="s">
        <v>348</v>
      </c>
      <c r="C30" s="1" t="s">
        <v>349</v>
      </c>
      <c r="D30" s="1" t="s">
        <v>297</v>
      </c>
      <c r="E30" s="33">
        <v>480</v>
      </c>
      <c r="F30" s="20"/>
    </row>
    <row r="31" s="2" customFormat="1" ht="20" customHeight="1" spans="1:6">
      <c r="A31" s="1">
        <v>28</v>
      </c>
      <c r="B31" s="1" t="s">
        <v>350</v>
      </c>
      <c r="C31" s="1" t="s">
        <v>351</v>
      </c>
      <c r="D31" s="1" t="s">
        <v>297</v>
      </c>
      <c r="E31" s="33">
        <v>480</v>
      </c>
      <c r="F31" s="20"/>
    </row>
    <row r="32" s="2" customFormat="1" ht="20" customHeight="1" spans="1:6">
      <c r="A32" s="1">
        <v>29</v>
      </c>
      <c r="B32" s="1" t="s">
        <v>352</v>
      </c>
      <c r="C32" s="1" t="s">
        <v>353</v>
      </c>
      <c r="D32" s="1" t="s">
        <v>297</v>
      </c>
      <c r="E32" s="33">
        <v>480</v>
      </c>
      <c r="F32" s="20"/>
    </row>
    <row r="33" s="2" customFormat="1" ht="20" customHeight="1" spans="1:6">
      <c r="A33" s="1">
        <v>30</v>
      </c>
      <c r="B33" s="1" t="s">
        <v>354</v>
      </c>
      <c r="C33" s="1" t="s">
        <v>355</v>
      </c>
      <c r="D33" s="1" t="s">
        <v>297</v>
      </c>
      <c r="E33" s="33">
        <v>480</v>
      </c>
      <c r="F33" s="20"/>
    </row>
    <row r="34" s="2" customFormat="1" ht="20" customHeight="1" spans="1:6">
      <c r="A34" s="1">
        <v>31</v>
      </c>
      <c r="B34" s="1" t="s">
        <v>356</v>
      </c>
      <c r="C34" s="1" t="s">
        <v>357</v>
      </c>
      <c r="D34" s="1" t="s">
        <v>297</v>
      </c>
      <c r="E34" s="33">
        <v>480</v>
      </c>
      <c r="F34" s="20"/>
    </row>
    <row r="35" s="2" customFormat="1" ht="20" customHeight="1" spans="1:6">
      <c r="A35" s="1">
        <v>32</v>
      </c>
      <c r="B35" s="1" t="s">
        <v>358</v>
      </c>
      <c r="C35" s="1" t="s">
        <v>359</v>
      </c>
      <c r="D35" s="1" t="s">
        <v>297</v>
      </c>
      <c r="E35" s="33">
        <v>480</v>
      </c>
      <c r="F35" s="20"/>
    </row>
    <row r="36" s="2" customFormat="1" ht="20" customHeight="1" spans="1:6">
      <c r="A36" s="16" t="s">
        <v>96</v>
      </c>
      <c r="B36" s="17"/>
      <c r="C36" s="17"/>
      <c r="D36" s="18"/>
      <c r="E36" s="34">
        <f>SUM(E4:E35)</f>
        <v>15360</v>
      </c>
      <c r="F36" s="20"/>
    </row>
    <row r="37" s="2" customFormat="1" spans="5:6">
      <c r="E37" s="30"/>
      <c r="F37" s="20"/>
    </row>
    <row r="38" s="2" customFormat="1" spans="5:6">
      <c r="E38" s="30"/>
      <c r="F38" s="20"/>
    </row>
    <row r="39" s="2" customFormat="1" spans="5:6">
      <c r="E39" s="30"/>
      <c r="F39" s="20"/>
    </row>
    <row r="40" s="2" customFormat="1" spans="5:6">
      <c r="E40" s="30"/>
      <c r="F40" s="20"/>
    </row>
    <row r="41" s="2" customFormat="1" spans="5:6">
      <c r="E41" s="30"/>
      <c r="F41" s="20"/>
    </row>
    <row r="42" s="2" customFormat="1" spans="5:6">
      <c r="E42" s="30"/>
      <c r="F42" s="20"/>
    </row>
    <row r="43" s="2" customFormat="1" spans="5:6">
      <c r="E43" s="30"/>
      <c r="F43" s="20"/>
    </row>
    <row r="44" s="2" customFormat="1" spans="5:6">
      <c r="E44" s="30"/>
      <c r="F44" s="20"/>
    </row>
    <row r="45" s="2" customFormat="1" spans="5:6">
      <c r="E45" s="30"/>
      <c r="F45" s="20"/>
    </row>
    <row r="46" s="2" customFormat="1" spans="5:6">
      <c r="E46" s="30"/>
      <c r="F46" s="20"/>
    </row>
    <row r="47" s="2" customFormat="1" spans="5:6">
      <c r="E47" s="30"/>
      <c r="F47" s="20"/>
    </row>
    <row r="48" s="2" customFormat="1" spans="5:6">
      <c r="E48" s="30"/>
      <c r="F48" s="20"/>
    </row>
    <row r="49" s="2" customFormat="1" spans="5:6">
      <c r="E49" s="30"/>
      <c r="F49" s="20"/>
    </row>
    <row r="50" s="2" customFormat="1" spans="5:6">
      <c r="E50" s="30"/>
      <c r="F50" s="20"/>
    </row>
    <row r="51" s="2" customFormat="1" spans="5:6">
      <c r="E51" s="30"/>
      <c r="F51" s="20"/>
    </row>
  </sheetData>
  <mergeCells count="2">
    <mergeCell ref="A1:E1"/>
    <mergeCell ref="A36:D36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C38" sqref="C38"/>
    </sheetView>
  </sheetViews>
  <sheetFormatPr defaultColWidth="9" defaultRowHeight="13.5" outlineLevelCol="6"/>
  <cols>
    <col min="1" max="1" width="5.625" style="2" customWidth="1"/>
    <col min="2" max="2" width="12.625" style="2" customWidth="1"/>
    <col min="3" max="3" width="21.625" style="2" customWidth="1"/>
    <col min="4" max="4" width="15.125" style="2" customWidth="1"/>
    <col min="5" max="5" width="16.25" style="30" customWidth="1"/>
    <col min="6" max="6" width="16.625" style="20" customWidth="1"/>
    <col min="7" max="7" width="16.625" style="2" customWidth="1"/>
    <col min="8" max="16383" width="9" style="2"/>
  </cols>
  <sheetData>
    <row r="1" s="2" customFormat="1" ht="30" customHeight="1" spans="1:7">
      <c r="A1" s="4" t="s">
        <v>294</v>
      </c>
      <c r="B1" s="4"/>
      <c r="C1" s="4"/>
      <c r="D1" s="4"/>
      <c r="E1" s="31"/>
      <c r="F1" s="3"/>
      <c r="G1" s="3"/>
    </row>
    <row r="2" s="2" customFormat="1" ht="20.25" spans="1:6">
      <c r="A2" s="4"/>
      <c r="B2" s="4"/>
      <c r="C2" s="4"/>
      <c r="D2" s="4"/>
      <c r="E2" s="32" t="s">
        <v>1</v>
      </c>
      <c r="F2" s="20"/>
    </row>
    <row r="3" s="2" customFormat="1" ht="20" customHeight="1" spans="1:7">
      <c r="A3" s="14" t="s">
        <v>2</v>
      </c>
      <c r="B3" s="9" t="s">
        <v>3</v>
      </c>
      <c r="C3" s="15" t="s">
        <v>4</v>
      </c>
      <c r="D3" s="15" t="s">
        <v>5</v>
      </c>
      <c r="E3" s="15" t="s">
        <v>6</v>
      </c>
      <c r="F3" s="24"/>
      <c r="G3" s="25"/>
    </row>
    <row r="4" s="2" customFormat="1" ht="20" customHeight="1" spans="1:7">
      <c r="A4" s="1">
        <v>1</v>
      </c>
      <c r="B4" s="1" t="s">
        <v>360</v>
      </c>
      <c r="C4" s="1" t="s">
        <v>361</v>
      </c>
      <c r="D4" s="1" t="s">
        <v>297</v>
      </c>
      <c r="E4" s="33">
        <v>480</v>
      </c>
      <c r="F4" s="28"/>
      <c r="G4" s="25"/>
    </row>
    <row r="5" s="2" customFormat="1" ht="20" customHeight="1" spans="1:7">
      <c r="A5" s="1">
        <v>2</v>
      </c>
      <c r="B5" s="1" t="s">
        <v>362</v>
      </c>
      <c r="C5" s="1" t="s">
        <v>363</v>
      </c>
      <c r="D5" s="1" t="s">
        <v>297</v>
      </c>
      <c r="E5" s="33">
        <v>480</v>
      </c>
      <c r="F5" s="28"/>
      <c r="G5" s="25"/>
    </row>
    <row r="6" s="2" customFormat="1" ht="20" customHeight="1" spans="1:7">
      <c r="A6" s="1">
        <v>3</v>
      </c>
      <c r="B6" s="1" t="s">
        <v>364</v>
      </c>
      <c r="C6" s="1" t="s">
        <v>365</v>
      </c>
      <c r="D6" s="1" t="s">
        <v>297</v>
      </c>
      <c r="E6" s="33">
        <v>480</v>
      </c>
      <c r="F6" s="28"/>
      <c r="G6" s="25"/>
    </row>
    <row r="7" s="2" customFormat="1" ht="20" customHeight="1" spans="1:6">
      <c r="A7" s="1">
        <v>4</v>
      </c>
      <c r="B7" s="1" t="s">
        <v>366</v>
      </c>
      <c r="C7" s="1" t="s">
        <v>367</v>
      </c>
      <c r="D7" s="1" t="s">
        <v>297</v>
      </c>
      <c r="E7" s="33">
        <v>480</v>
      </c>
      <c r="F7" s="20"/>
    </row>
    <row r="8" s="2" customFormat="1" ht="20" customHeight="1" spans="1:6">
      <c r="A8" s="1">
        <v>5</v>
      </c>
      <c r="B8" s="1" t="s">
        <v>368</v>
      </c>
      <c r="C8" s="1" t="s">
        <v>369</v>
      </c>
      <c r="D8" s="1" t="s">
        <v>297</v>
      </c>
      <c r="E8" s="33">
        <v>480</v>
      </c>
      <c r="F8" s="20"/>
    </row>
    <row r="9" s="2" customFormat="1" ht="20" customHeight="1" spans="1:6">
      <c r="A9" s="1">
        <v>6</v>
      </c>
      <c r="B9" s="1" t="s">
        <v>370</v>
      </c>
      <c r="C9" s="1" t="s">
        <v>371</v>
      </c>
      <c r="D9" s="1" t="s">
        <v>297</v>
      </c>
      <c r="E9" s="33">
        <v>480</v>
      </c>
      <c r="F9" s="20"/>
    </row>
    <row r="10" s="2" customFormat="1" ht="20" customHeight="1" spans="1:6">
      <c r="A10" s="1">
        <v>7</v>
      </c>
      <c r="B10" s="1" t="s">
        <v>372</v>
      </c>
      <c r="C10" s="1" t="s">
        <v>373</v>
      </c>
      <c r="D10" s="1" t="s">
        <v>297</v>
      </c>
      <c r="E10" s="33">
        <v>480</v>
      </c>
      <c r="F10" s="20"/>
    </row>
    <row r="11" s="2" customFormat="1" ht="20" customHeight="1" spans="1:6">
      <c r="A11" s="1">
        <v>8</v>
      </c>
      <c r="B11" s="1" t="s">
        <v>374</v>
      </c>
      <c r="C11" s="1" t="s">
        <v>375</v>
      </c>
      <c r="D11" s="1" t="s">
        <v>297</v>
      </c>
      <c r="E11" s="33">
        <v>480</v>
      </c>
      <c r="F11" s="20"/>
    </row>
    <row r="12" s="2" customFormat="1" ht="20" customHeight="1" spans="1:6">
      <c r="A12" s="1">
        <v>9</v>
      </c>
      <c r="B12" s="1" t="s">
        <v>376</v>
      </c>
      <c r="C12" s="1" t="s">
        <v>377</v>
      </c>
      <c r="D12" s="1" t="s">
        <v>297</v>
      </c>
      <c r="E12" s="33">
        <v>480</v>
      </c>
      <c r="F12" s="20"/>
    </row>
    <row r="13" s="2" customFormat="1" ht="20" customHeight="1" spans="1:6">
      <c r="A13" s="1">
        <v>10</v>
      </c>
      <c r="B13" s="1" t="s">
        <v>378</v>
      </c>
      <c r="C13" s="1" t="s">
        <v>379</v>
      </c>
      <c r="D13" s="1" t="s">
        <v>297</v>
      </c>
      <c r="E13" s="33">
        <v>480</v>
      </c>
      <c r="F13" s="20"/>
    </row>
    <row r="14" s="2" customFormat="1" ht="20" customHeight="1" spans="1:6">
      <c r="A14" s="1">
        <v>11</v>
      </c>
      <c r="B14" s="1" t="s">
        <v>380</v>
      </c>
      <c r="C14" s="1" t="s">
        <v>381</v>
      </c>
      <c r="D14" s="1" t="s">
        <v>297</v>
      </c>
      <c r="E14" s="33">
        <v>480</v>
      </c>
      <c r="F14" s="20"/>
    </row>
    <row r="15" s="2" customFormat="1" ht="20" customHeight="1" spans="1:6">
      <c r="A15" s="1">
        <v>12</v>
      </c>
      <c r="B15" s="1" t="s">
        <v>382</v>
      </c>
      <c r="C15" s="1" t="s">
        <v>383</v>
      </c>
      <c r="D15" s="1" t="s">
        <v>297</v>
      </c>
      <c r="E15" s="33">
        <v>480</v>
      </c>
      <c r="F15" s="20"/>
    </row>
    <row r="16" s="2" customFormat="1" ht="20" customHeight="1" spans="1:6">
      <c r="A16" s="1">
        <v>13</v>
      </c>
      <c r="B16" s="1" t="s">
        <v>384</v>
      </c>
      <c r="C16" s="1" t="s">
        <v>385</v>
      </c>
      <c r="D16" s="1" t="s">
        <v>297</v>
      </c>
      <c r="E16" s="33">
        <v>480</v>
      </c>
      <c r="F16" s="20"/>
    </row>
    <row r="17" s="2" customFormat="1" ht="20" customHeight="1" spans="1:6">
      <c r="A17" s="1">
        <v>14</v>
      </c>
      <c r="B17" s="1" t="s">
        <v>386</v>
      </c>
      <c r="C17" s="1" t="s">
        <v>387</v>
      </c>
      <c r="D17" s="1" t="s">
        <v>297</v>
      </c>
      <c r="E17" s="33">
        <v>480</v>
      </c>
      <c r="F17" s="20"/>
    </row>
    <row r="18" s="2" customFormat="1" ht="20" customHeight="1" spans="1:6">
      <c r="A18" s="1">
        <v>15</v>
      </c>
      <c r="B18" s="1" t="s">
        <v>388</v>
      </c>
      <c r="C18" s="1" t="s">
        <v>389</v>
      </c>
      <c r="D18" s="1" t="s">
        <v>297</v>
      </c>
      <c r="E18" s="33">
        <v>480</v>
      </c>
      <c r="F18" s="20"/>
    </row>
    <row r="19" s="2" customFormat="1" ht="20" customHeight="1" spans="1:6">
      <c r="A19" s="1">
        <v>16</v>
      </c>
      <c r="B19" s="1" t="s">
        <v>390</v>
      </c>
      <c r="C19" s="1" t="s">
        <v>391</v>
      </c>
      <c r="D19" s="1" t="s">
        <v>297</v>
      </c>
      <c r="E19" s="33">
        <v>480</v>
      </c>
      <c r="F19" s="20"/>
    </row>
    <row r="20" s="2" customFormat="1" ht="20" customHeight="1" spans="1:6">
      <c r="A20" s="1">
        <v>17</v>
      </c>
      <c r="B20" s="1" t="s">
        <v>392</v>
      </c>
      <c r="C20" s="1" t="s">
        <v>393</v>
      </c>
      <c r="D20" s="1" t="s">
        <v>297</v>
      </c>
      <c r="E20" s="33">
        <v>480</v>
      </c>
      <c r="F20" s="20"/>
    </row>
    <row r="21" s="2" customFormat="1" ht="20" customHeight="1" spans="1:6">
      <c r="A21" s="1">
        <v>18</v>
      </c>
      <c r="B21" s="1" t="s">
        <v>394</v>
      </c>
      <c r="C21" s="1" t="s">
        <v>395</v>
      </c>
      <c r="D21" s="1" t="s">
        <v>297</v>
      </c>
      <c r="E21" s="33">
        <v>480</v>
      </c>
      <c r="F21" s="20"/>
    </row>
    <row r="22" s="2" customFormat="1" ht="20" customHeight="1" spans="1:6">
      <c r="A22" s="1">
        <v>19</v>
      </c>
      <c r="B22" s="1" t="s">
        <v>396</v>
      </c>
      <c r="C22" s="1" t="s">
        <v>397</v>
      </c>
      <c r="D22" s="1" t="s">
        <v>297</v>
      </c>
      <c r="E22" s="33">
        <v>480</v>
      </c>
      <c r="F22" s="20"/>
    </row>
    <row r="23" s="2" customFormat="1" ht="20" customHeight="1" spans="1:6">
      <c r="A23" s="1">
        <v>20</v>
      </c>
      <c r="B23" s="1" t="s">
        <v>398</v>
      </c>
      <c r="C23" s="1" t="s">
        <v>399</v>
      </c>
      <c r="D23" s="1" t="s">
        <v>297</v>
      </c>
      <c r="E23" s="33">
        <v>480</v>
      </c>
      <c r="F23" s="20"/>
    </row>
    <row r="24" s="2" customFormat="1" ht="20" customHeight="1" spans="1:6">
      <c r="A24" s="1">
        <v>21</v>
      </c>
      <c r="B24" s="1" t="s">
        <v>400</v>
      </c>
      <c r="C24" s="1" t="s">
        <v>401</v>
      </c>
      <c r="D24" s="1" t="s">
        <v>297</v>
      </c>
      <c r="E24" s="33">
        <v>480</v>
      </c>
      <c r="F24" s="20"/>
    </row>
    <row r="25" s="2" customFormat="1" ht="20" customHeight="1" spans="1:6">
      <c r="A25" s="1">
        <v>22</v>
      </c>
      <c r="B25" s="1" t="s">
        <v>402</v>
      </c>
      <c r="C25" s="1" t="s">
        <v>403</v>
      </c>
      <c r="D25" s="1" t="s">
        <v>297</v>
      </c>
      <c r="E25" s="33">
        <v>480</v>
      </c>
      <c r="F25" s="20"/>
    </row>
    <row r="26" s="2" customFormat="1" ht="20" customHeight="1" spans="1:6">
      <c r="A26" s="1">
        <v>23</v>
      </c>
      <c r="B26" s="1" t="s">
        <v>404</v>
      </c>
      <c r="C26" s="1" t="s">
        <v>405</v>
      </c>
      <c r="D26" s="1" t="s">
        <v>297</v>
      </c>
      <c r="E26" s="33">
        <v>480</v>
      </c>
      <c r="F26" s="20"/>
    </row>
    <row r="27" s="2" customFormat="1" ht="20" customHeight="1" spans="1:6">
      <c r="A27" s="1">
        <v>24</v>
      </c>
      <c r="B27" s="1" t="s">
        <v>406</v>
      </c>
      <c r="C27" s="1" t="s">
        <v>407</v>
      </c>
      <c r="D27" s="1" t="s">
        <v>297</v>
      </c>
      <c r="E27" s="33">
        <v>480</v>
      </c>
      <c r="F27" s="20"/>
    </row>
    <row r="28" s="2" customFormat="1" ht="20" customHeight="1" spans="1:6">
      <c r="A28" s="1">
        <v>25</v>
      </c>
      <c r="B28" s="1" t="s">
        <v>408</v>
      </c>
      <c r="C28" s="1" t="s">
        <v>409</v>
      </c>
      <c r="D28" s="1" t="s">
        <v>297</v>
      </c>
      <c r="E28" s="33">
        <v>480</v>
      </c>
      <c r="F28" s="20"/>
    </row>
    <row r="29" s="2" customFormat="1" ht="20" customHeight="1" spans="1:6">
      <c r="A29" s="1">
        <v>26</v>
      </c>
      <c r="B29" s="1" t="s">
        <v>410</v>
      </c>
      <c r="C29" s="1" t="s">
        <v>411</v>
      </c>
      <c r="D29" s="1" t="s">
        <v>297</v>
      </c>
      <c r="E29" s="33">
        <v>480</v>
      </c>
      <c r="F29" s="20"/>
    </row>
    <row r="30" s="2" customFormat="1" ht="20" customHeight="1" spans="1:6">
      <c r="A30" s="16" t="s">
        <v>96</v>
      </c>
      <c r="B30" s="17"/>
      <c r="C30" s="17"/>
      <c r="D30" s="18"/>
      <c r="E30" s="34">
        <f>SUM(E4:E29)</f>
        <v>12480</v>
      </c>
      <c r="F30" s="20"/>
    </row>
    <row r="31" s="2" customFormat="1" spans="5:6">
      <c r="E31" s="30"/>
      <c r="F31" s="20"/>
    </row>
    <row r="32" s="2" customFormat="1" spans="5:6">
      <c r="E32" s="30"/>
      <c r="F32" s="20"/>
    </row>
    <row r="33" s="2" customFormat="1" spans="5:6">
      <c r="E33" s="30"/>
      <c r="F33" s="20"/>
    </row>
    <row r="34" s="2" customFormat="1" spans="5:6">
      <c r="E34" s="30"/>
      <c r="F34" s="20"/>
    </row>
    <row r="35" s="2" customFormat="1" spans="5:6">
      <c r="E35" s="30"/>
      <c r="F35" s="20"/>
    </row>
    <row r="36" s="2" customFormat="1" spans="5:6">
      <c r="E36" s="30"/>
      <c r="F36" s="20"/>
    </row>
    <row r="37" s="2" customFormat="1" spans="5:6">
      <c r="E37" s="30"/>
      <c r="F37" s="20"/>
    </row>
    <row r="38" s="2" customFormat="1" spans="5:6">
      <c r="E38" s="30"/>
      <c r="F38" s="20"/>
    </row>
    <row r="39" s="2" customFormat="1" spans="5:6">
      <c r="E39" s="30"/>
      <c r="F39" s="20"/>
    </row>
    <row r="40" s="2" customFormat="1" spans="5:6">
      <c r="E40" s="30"/>
      <c r="F40" s="20"/>
    </row>
    <row r="41" s="2" customFormat="1" spans="5:6">
      <c r="E41" s="30"/>
      <c r="F41" s="20"/>
    </row>
    <row r="42" s="2" customFormat="1" spans="5:6">
      <c r="E42" s="30"/>
      <c r="F42" s="20"/>
    </row>
    <row r="43" s="2" customFormat="1" spans="5:6">
      <c r="E43" s="30"/>
      <c r="F43" s="20"/>
    </row>
    <row r="44" s="2" customFormat="1" spans="5:6">
      <c r="E44" s="30"/>
      <c r="F44" s="20"/>
    </row>
    <row r="45" s="2" customFormat="1" spans="5:6">
      <c r="E45" s="30"/>
      <c r="F45" s="20"/>
    </row>
  </sheetData>
  <mergeCells count="2">
    <mergeCell ref="A1:E1"/>
    <mergeCell ref="A30:D30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opLeftCell="A75" workbookViewId="0">
      <selection activeCell="A75" sqref="$A1:$XFD1048576"/>
    </sheetView>
  </sheetViews>
  <sheetFormatPr defaultColWidth="9" defaultRowHeight="13.5" outlineLevelCol="6"/>
  <cols>
    <col min="1" max="1" width="6.25" style="2" customWidth="1"/>
    <col min="2" max="2" width="12.625" style="2" customWidth="1"/>
    <col min="3" max="3" width="21.625" style="2" customWidth="1"/>
    <col min="4" max="4" width="20.625" style="2" customWidth="1"/>
    <col min="5" max="5" width="11.625" style="19" customWidth="1"/>
    <col min="6" max="6" width="16.625" style="20" customWidth="1"/>
    <col min="7" max="7" width="16.625" style="2" customWidth="1"/>
    <col min="8" max="16384" width="9" style="2"/>
  </cols>
  <sheetData>
    <row r="1" s="2" customFormat="1" ht="33" customHeight="1" spans="1:7">
      <c r="A1" s="3" t="s">
        <v>412</v>
      </c>
      <c r="B1" s="3"/>
      <c r="C1" s="3"/>
      <c r="D1" s="3"/>
      <c r="E1" s="21"/>
      <c r="F1" s="3"/>
      <c r="G1" s="3"/>
    </row>
    <row r="2" s="2" customFormat="1" ht="20.25" spans="1:6">
      <c r="A2" s="4"/>
      <c r="B2" s="4"/>
      <c r="C2" s="4"/>
      <c r="D2" s="4"/>
      <c r="E2" s="22" t="s">
        <v>1</v>
      </c>
      <c r="F2" s="20"/>
    </row>
    <row r="3" s="2" customFormat="1" ht="20" customHeight="1" spans="1:7">
      <c r="A3" s="14" t="s">
        <v>2</v>
      </c>
      <c r="B3" s="9" t="s">
        <v>3</v>
      </c>
      <c r="C3" s="15" t="s">
        <v>4</v>
      </c>
      <c r="D3" s="15" t="s">
        <v>5</v>
      </c>
      <c r="E3" s="23" t="s">
        <v>6</v>
      </c>
      <c r="F3" s="24"/>
      <c r="G3" s="25"/>
    </row>
    <row r="4" s="2" customFormat="1" ht="20" customHeight="1" spans="1:7">
      <c r="A4" s="1">
        <v>1</v>
      </c>
      <c r="B4" s="26" t="s">
        <v>413</v>
      </c>
      <c r="C4" s="26" t="s">
        <v>414</v>
      </c>
      <c r="D4" s="1" t="s">
        <v>415</v>
      </c>
      <c r="E4" s="27">
        <v>1083</v>
      </c>
      <c r="F4" s="28"/>
      <c r="G4" s="25"/>
    </row>
    <row r="5" s="2" customFormat="1" ht="20" customHeight="1" spans="1:7">
      <c r="A5" s="1">
        <v>2</v>
      </c>
      <c r="B5" s="26" t="s">
        <v>416</v>
      </c>
      <c r="C5" s="26" t="s">
        <v>417</v>
      </c>
      <c r="D5" s="1" t="s">
        <v>415</v>
      </c>
      <c r="E5" s="27">
        <v>1083</v>
      </c>
      <c r="F5" s="28"/>
      <c r="G5" s="25"/>
    </row>
    <row r="6" s="2" customFormat="1" ht="20" customHeight="1" spans="1:7">
      <c r="A6" s="1">
        <v>3</v>
      </c>
      <c r="B6" s="26" t="s">
        <v>418</v>
      </c>
      <c r="C6" s="26" t="s">
        <v>419</v>
      </c>
      <c r="D6" s="1" t="s">
        <v>415</v>
      </c>
      <c r="E6" s="27">
        <v>1083</v>
      </c>
      <c r="F6" s="28"/>
      <c r="G6" s="25"/>
    </row>
    <row r="7" s="2" customFormat="1" ht="20" customHeight="1" spans="1:6">
      <c r="A7" s="1">
        <v>4</v>
      </c>
      <c r="B7" s="26" t="s">
        <v>420</v>
      </c>
      <c r="C7" s="26" t="s">
        <v>421</v>
      </c>
      <c r="D7" s="1" t="s">
        <v>415</v>
      </c>
      <c r="E7" s="27">
        <v>1083</v>
      </c>
      <c r="F7" s="20"/>
    </row>
    <row r="8" s="2" customFormat="1" ht="20" customHeight="1" spans="1:6">
      <c r="A8" s="1">
        <v>5</v>
      </c>
      <c r="B8" s="26" t="s">
        <v>422</v>
      </c>
      <c r="C8" s="26" t="s">
        <v>423</v>
      </c>
      <c r="D8" s="1" t="s">
        <v>415</v>
      </c>
      <c r="E8" s="27">
        <v>1083</v>
      </c>
      <c r="F8" s="20"/>
    </row>
    <row r="9" s="2" customFormat="1" ht="20" customHeight="1" spans="1:6">
      <c r="A9" s="1">
        <v>6</v>
      </c>
      <c r="B9" s="26" t="s">
        <v>424</v>
      </c>
      <c r="C9" s="26" t="s">
        <v>425</v>
      </c>
      <c r="D9" s="1" t="s">
        <v>415</v>
      </c>
      <c r="E9" s="27">
        <v>1083</v>
      </c>
      <c r="F9" s="20"/>
    </row>
    <row r="10" s="2" customFormat="1" ht="20" customHeight="1" spans="1:6">
      <c r="A10" s="1">
        <v>7</v>
      </c>
      <c r="B10" s="26" t="s">
        <v>426</v>
      </c>
      <c r="C10" s="26" t="s">
        <v>427</v>
      </c>
      <c r="D10" s="1" t="s">
        <v>415</v>
      </c>
      <c r="E10" s="27">
        <v>1083</v>
      </c>
      <c r="F10" s="20"/>
    </row>
    <row r="11" s="2" customFormat="1" ht="20" customHeight="1" spans="1:6">
      <c r="A11" s="1">
        <v>8</v>
      </c>
      <c r="B11" s="26" t="s">
        <v>428</v>
      </c>
      <c r="C11" s="26" t="s">
        <v>429</v>
      </c>
      <c r="D11" s="1" t="s">
        <v>415</v>
      </c>
      <c r="E11" s="27">
        <v>1083</v>
      </c>
      <c r="F11" s="20"/>
    </row>
    <row r="12" s="2" customFormat="1" ht="20" customHeight="1" spans="1:6">
      <c r="A12" s="1">
        <v>9</v>
      </c>
      <c r="B12" s="26" t="s">
        <v>430</v>
      </c>
      <c r="C12" s="26" t="s">
        <v>431</v>
      </c>
      <c r="D12" s="1" t="s">
        <v>415</v>
      </c>
      <c r="E12" s="27">
        <v>1083</v>
      </c>
      <c r="F12" s="20"/>
    </row>
    <row r="13" s="2" customFormat="1" ht="20" customHeight="1" spans="1:6">
      <c r="A13" s="1">
        <v>10</v>
      </c>
      <c r="B13" s="26" t="s">
        <v>432</v>
      </c>
      <c r="C13" s="26" t="s">
        <v>433</v>
      </c>
      <c r="D13" s="1" t="s">
        <v>415</v>
      </c>
      <c r="E13" s="27">
        <v>1083</v>
      </c>
      <c r="F13" s="20"/>
    </row>
    <row r="14" s="2" customFormat="1" ht="20" customHeight="1" spans="1:6">
      <c r="A14" s="1">
        <v>11</v>
      </c>
      <c r="B14" s="26" t="s">
        <v>434</v>
      </c>
      <c r="C14" s="26" t="s">
        <v>435</v>
      </c>
      <c r="D14" s="1" t="s">
        <v>415</v>
      </c>
      <c r="E14" s="27">
        <v>1083</v>
      </c>
      <c r="F14" s="20"/>
    </row>
    <row r="15" s="2" customFormat="1" ht="20" customHeight="1" spans="1:6">
      <c r="A15" s="1">
        <v>12</v>
      </c>
      <c r="B15" s="26" t="s">
        <v>436</v>
      </c>
      <c r="C15" s="26" t="s">
        <v>437</v>
      </c>
      <c r="D15" s="1" t="s">
        <v>415</v>
      </c>
      <c r="E15" s="27">
        <v>1083</v>
      </c>
      <c r="F15" s="20"/>
    </row>
    <row r="16" s="2" customFormat="1" ht="20" customHeight="1" spans="1:6">
      <c r="A16" s="1">
        <v>13</v>
      </c>
      <c r="B16" s="26" t="s">
        <v>438</v>
      </c>
      <c r="C16" s="26" t="s">
        <v>439</v>
      </c>
      <c r="D16" s="1" t="s">
        <v>415</v>
      </c>
      <c r="E16" s="27">
        <v>1083</v>
      </c>
      <c r="F16" s="20"/>
    </row>
    <row r="17" s="2" customFormat="1" ht="20" customHeight="1" spans="1:6">
      <c r="A17" s="1">
        <v>14</v>
      </c>
      <c r="B17" s="26" t="s">
        <v>440</v>
      </c>
      <c r="C17" s="26" t="s">
        <v>441</v>
      </c>
      <c r="D17" s="1" t="s">
        <v>415</v>
      </c>
      <c r="E17" s="27">
        <v>1083</v>
      </c>
      <c r="F17" s="20"/>
    </row>
    <row r="18" s="2" customFormat="1" ht="20" customHeight="1" spans="1:6">
      <c r="A18" s="1">
        <v>15</v>
      </c>
      <c r="B18" s="26" t="s">
        <v>442</v>
      </c>
      <c r="C18" s="26" t="s">
        <v>443</v>
      </c>
      <c r="D18" s="1" t="s">
        <v>415</v>
      </c>
      <c r="E18" s="27">
        <v>1083</v>
      </c>
      <c r="F18" s="20"/>
    </row>
    <row r="19" s="2" customFormat="1" ht="20" customHeight="1" spans="1:6">
      <c r="A19" s="1">
        <v>16</v>
      </c>
      <c r="B19" s="26" t="s">
        <v>444</v>
      </c>
      <c r="C19" s="26" t="s">
        <v>445</v>
      </c>
      <c r="D19" s="1" t="s">
        <v>415</v>
      </c>
      <c r="E19" s="27">
        <v>1083</v>
      </c>
      <c r="F19" s="20"/>
    </row>
    <row r="20" s="2" customFormat="1" ht="20" customHeight="1" spans="1:6">
      <c r="A20" s="1">
        <v>17</v>
      </c>
      <c r="B20" s="26" t="s">
        <v>446</v>
      </c>
      <c r="C20" s="26" t="s">
        <v>447</v>
      </c>
      <c r="D20" s="1" t="s">
        <v>415</v>
      </c>
      <c r="E20" s="27">
        <v>1083</v>
      </c>
      <c r="F20" s="20"/>
    </row>
    <row r="21" s="2" customFormat="1" ht="20" customHeight="1" spans="1:6">
      <c r="A21" s="1">
        <v>18</v>
      </c>
      <c r="B21" s="26" t="s">
        <v>448</v>
      </c>
      <c r="C21" s="26" t="s">
        <v>449</v>
      </c>
      <c r="D21" s="1" t="s">
        <v>415</v>
      </c>
      <c r="E21" s="27">
        <v>1083</v>
      </c>
      <c r="F21" s="20"/>
    </row>
    <row r="22" s="2" customFormat="1" ht="20" customHeight="1" spans="1:6">
      <c r="A22" s="1">
        <v>19</v>
      </c>
      <c r="B22" s="26" t="s">
        <v>450</v>
      </c>
      <c r="C22" s="26" t="s">
        <v>451</v>
      </c>
      <c r="D22" s="1" t="s">
        <v>415</v>
      </c>
      <c r="E22" s="27">
        <v>1083</v>
      </c>
      <c r="F22" s="20"/>
    </row>
    <row r="23" s="2" customFormat="1" ht="20" customHeight="1" spans="1:6">
      <c r="A23" s="1">
        <v>20</v>
      </c>
      <c r="B23" s="26" t="s">
        <v>452</v>
      </c>
      <c r="C23" s="26" t="s">
        <v>453</v>
      </c>
      <c r="D23" s="1" t="s">
        <v>415</v>
      </c>
      <c r="E23" s="27">
        <v>1083</v>
      </c>
      <c r="F23" s="20"/>
    </row>
    <row r="24" s="2" customFormat="1" ht="20" customHeight="1" spans="1:6">
      <c r="A24" s="1">
        <v>21</v>
      </c>
      <c r="B24" s="26" t="s">
        <v>454</v>
      </c>
      <c r="C24" s="26" t="s">
        <v>455</v>
      </c>
      <c r="D24" s="1" t="s">
        <v>415</v>
      </c>
      <c r="E24" s="27">
        <v>1083</v>
      </c>
      <c r="F24" s="20"/>
    </row>
    <row r="25" s="2" customFormat="1" ht="20" customHeight="1" spans="1:6">
      <c r="A25" s="1">
        <v>22</v>
      </c>
      <c r="B25" s="26" t="s">
        <v>456</v>
      </c>
      <c r="C25" s="26" t="s">
        <v>457</v>
      </c>
      <c r="D25" s="1" t="s">
        <v>415</v>
      </c>
      <c r="E25" s="27">
        <v>1083</v>
      </c>
      <c r="F25" s="20"/>
    </row>
    <row r="26" s="2" customFormat="1" ht="20" customHeight="1" spans="1:6">
      <c r="A26" s="1">
        <v>23</v>
      </c>
      <c r="B26" s="26" t="s">
        <v>458</v>
      </c>
      <c r="C26" s="26" t="s">
        <v>459</v>
      </c>
      <c r="D26" s="1" t="s">
        <v>415</v>
      </c>
      <c r="E26" s="27">
        <v>1083</v>
      </c>
      <c r="F26" s="20"/>
    </row>
    <row r="27" s="2" customFormat="1" ht="20" customHeight="1" spans="1:6">
      <c r="A27" s="1">
        <v>24</v>
      </c>
      <c r="B27" s="26" t="s">
        <v>460</v>
      </c>
      <c r="C27" s="26" t="s">
        <v>461</v>
      </c>
      <c r="D27" s="1" t="s">
        <v>415</v>
      </c>
      <c r="E27" s="27">
        <v>1083</v>
      </c>
      <c r="F27" s="20"/>
    </row>
    <row r="28" s="2" customFormat="1" ht="20" customHeight="1" spans="1:6">
      <c r="A28" s="1">
        <v>25</v>
      </c>
      <c r="B28" s="26" t="s">
        <v>462</v>
      </c>
      <c r="C28" s="26" t="s">
        <v>463</v>
      </c>
      <c r="D28" s="1" t="s">
        <v>415</v>
      </c>
      <c r="E28" s="27">
        <v>1083</v>
      </c>
      <c r="F28" s="20"/>
    </row>
    <row r="29" s="2" customFormat="1" ht="20" customHeight="1" spans="1:6">
      <c r="A29" s="1">
        <v>26</v>
      </c>
      <c r="B29" s="26" t="s">
        <v>464</v>
      </c>
      <c r="C29" s="26" t="s">
        <v>465</v>
      </c>
      <c r="D29" s="1" t="s">
        <v>415</v>
      </c>
      <c r="E29" s="27">
        <v>1083</v>
      </c>
      <c r="F29" s="20"/>
    </row>
    <row r="30" s="2" customFormat="1" ht="20" customHeight="1" spans="1:6">
      <c r="A30" s="1">
        <v>27</v>
      </c>
      <c r="B30" s="26" t="s">
        <v>466</v>
      </c>
      <c r="C30" s="26" t="s">
        <v>467</v>
      </c>
      <c r="D30" s="1" t="s">
        <v>415</v>
      </c>
      <c r="E30" s="27">
        <v>1083</v>
      </c>
      <c r="F30" s="20"/>
    </row>
    <row r="31" s="2" customFormat="1" ht="20" customHeight="1" spans="1:6">
      <c r="A31" s="1">
        <v>28</v>
      </c>
      <c r="B31" s="26" t="s">
        <v>468</v>
      </c>
      <c r="C31" s="26" t="s">
        <v>469</v>
      </c>
      <c r="D31" s="1" t="s">
        <v>415</v>
      </c>
      <c r="E31" s="27">
        <v>1083</v>
      </c>
      <c r="F31" s="20"/>
    </row>
    <row r="32" s="2" customFormat="1" ht="20" customHeight="1" spans="1:6">
      <c r="A32" s="1">
        <v>29</v>
      </c>
      <c r="B32" s="26" t="s">
        <v>470</v>
      </c>
      <c r="C32" s="26" t="s">
        <v>471</v>
      </c>
      <c r="D32" s="1" t="s">
        <v>415</v>
      </c>
      <c r="E32" s="27">
        <v>1083</v>
      </c>
      <c r="F32" s="20"/>
    </row>
    <row r="33" s="2" customFormat="1" ht="20" customHeight="1" spans="1:6">
      <c r="A33" s="1">
        <v>30</v>
      </c>
      <c r="B33" s="26" t="s">
        <v>472</v>
      </c>
      <c r="C33" s="26" t="s">
        <v>473</v>
      </c>
      <c r="D33" s="1" t="s">
        <v>415</v>
      </c>
      <c r="E33" s="27">
        <v>1083</v>
      </c>
      <c r="F33" s="20"/>
    </row>
    <row r="34" s="2" customFormat="1" ht="20" customHeight="1" spans="1:6">
      <c r="A34" s="1">
        <v>31</v>
      </c>
      <c r="B34" s="26" t="s">
        <v>474</v>
      </c>
      <c r="C34" s="26" t="s">
        <v>475</v>
      </c>
      <c r="D34" s="1" t="s">
        <v>415</v>
      </c>
      <c r="E34" s="27">
        <v>1083</v>
      </c>
      <c r="F34" s="20"/>
    </row>
    <row r="35" s="2" customFormat="1" ht="20" customHeight="1" spans="1:6">
      <c r="A35" s="1">
        <v>32</v>
      </c>
      <c r="B35" s="26" t="s">
        <v>476</v>
      </c>
      <c r="C35" s="26" t="s">
        <v>477</v>
      </c>
      <c r="D35" s="1" t="s">
        <v>415</v>
      </c>
      <c r="E35" s="27">
        <v>1083</v>
      </c>
      <c r="F35" s="20"/>
    </row>
    <row r="36" s="2" customFormat="1" ht="20" customHeight="1" spans="1:6">
      <c r="A36" s="1">
        <v>33</v>
      </c>
      <c r="B36" s="26" t="s">
        <v>478</v>
      </c>
      <c r="C36" s="26" t="s">
        <v>479</v>
      </c>
      <c r="D36" s="1" t="s">
        <v>415</v>
      </c>
      <c r="E36" s="27">
        <v>1083</v>
      </c>
      <c r="F36" s="20"/>
    </row>
    <row r="37" s="2" customFormat="1" ht="20" customHeight="1" spans="1:6">
      <c r="A37" s="1">
        <v>34</v>
      </c>
      <c r="B37" s="26" t="s">
        <v>480</v>
      </c>
      <c r="C37" s="26" t="s">
        <v>481</v>
      </c>
      <c r="D37" s="1" t="s">
        <v>415</v>
      </c>
      <c r="E37" s="27">
        <v>1083</v>
      </c>
      <c r="F37" s="20"/>
    </row>
    <row r="38" s="2" customFormat="1" ht="20" customHeight="1" spans="1:6">
      <c r="A38" s="1">
        <v>35</v>
      </c>
      <c r="B38" s="26" t="s">
        <v>482</v>
      </c>
      <c r="C38" s="26" t="s">
        <v>483</v>
      </c>
      <c r="D38" s="1" t="s">
        <v>415</v>
      </c>
      <c r="E38" s="27">
        <v>1083</v>
      </c>
      <c r="F38" s="20"/>
    </row>
    <row r="39" s="2" customFormat="1" ht="20" customHeight="1" spans="1:6">
      <c r="A39" s="1">
        <v>36</v>
      </c>
      <c r="B39" s="26" t="s">
        <v>484</v>
      </c>
      <c r="C39" s="26" t="s">
        <v>485</v>
      </c>
      <c r="D39" s="1" t="s">
        <v>415</v>
      </c>
      <c r="E39" s="27">
        <v>1083</v>
      </c>
      <c r="F39" s="20"/>
    </row>
    <row r="40" s="2" customFormat="1" ht="20" customHeight="1" spans="1:6">
      <c r="A40" s="1">
        <v>37</v>
      </c>
      <c r="B40" s="26" t="s">
        <v>486</v>
      </c>
      <c r="C40" s="26" t="s">
        <v>487</v>
      </c>
      <c r="D40" s="1" t="s">
        <v>415</v>
      </c>
      <c r="E40" s="27">
        <v>1083</v>
      </c>
      <c r="F40" s="20"/>
    </row>
    <row r="41" s="2" customFormat="1" ht="20" customHeight="1" spans="1:6">
      <c r="A41" s="1">
        <v>38</v>
      </c>
      <c r="B41" s="26" t="s">
        <v>488</v>
      </c>
      <c r="C41" s="26" t="s">
        <v>489</v>
      </c>
      <c r="D41" s="1" t="s">
        <v>415</v>
      </c>
      <c r="E41" s="27">
        <v>1083</v>
      </c>
      <c r="F41" s="20"/>
    </row>
    <row r="42" s="2" customFormat="1" ht="20" customHeight="1" spans="1:6">
      <c r="A42" s="1">
        <v>39</v>
      </c>
      <c r="B42" s="26" t="s">
        <v>490</v>
      </c>
      <c r="C42" s="26" t="s">
        <v>491</v>
      </c>
      <c r="D42" s="1" t="s">
        <v>415</v>
      </c>
      <c r="E42" s="27">
        <v>1083</v>
      </c>
      <c r="F42" s="20"/>
    </row>
    <row r="43" s="2" customFormat="1" ht="20" customHeight="1" spans="1:6">
      <c r="A43" s="1">
        <v>40</v>
      </c>
      <c r="B43" s="26" t="s">
        <v>492</v>
      </c>
      <c r="C43" s="26" t="s">
        <v>493</v>
      </c>
      <c r="D43" s="1" t="s">
        <v>415</v>
      </c>
      <c r="E43" s="27">
        <v>1083</v>
      </c>
      <c r="F43" s="20"/>
    </row>
    <row r="44" s="2" customFormat="1" ht="20" customHeight="1" spans="1:6">
      <c r="A44" s="1">
        <v>41</v>
      </c>
      <c r="B44" s="26" t="s">
        <v>494</v>
      </c>
      <c r="C44" s="26" t="s">
        <v>495</v>
      </c>
      <c r="D44" s="1" t="s">
        <v>415</v>
      </c>
      <c r="E44" s="27">
        <v>1083</v>
      </c>
      <c r="F44" s="20"/>
    </row>
    <row r="45" s="2" customFormat="1" ht="20" customHeight="1" spans="1:6">
      <c r="A45" s="1">
        <v>42</v>
      </c>
      <c r="B45" s="26" t="s">
        <v>496</v>
      </c>
      <c r="C45" s="26" t="s">
        <v>497</v>
      </c>
      <c r="D45" s="1" t="s">
        <v>415</v>
      </c>
      <c r="E45" s="27">
        <v>1083</v>
      </c>
      <c r="F45" s="20"/>
    </row>
    <row r="46" s="2" customFormat="1" ht="20" customHeight="1" spans="1:6">
      <c r="A46" s="1">
        <v>43</v>
      </c>
      <c r="B46" s="26" t="s">
        <v>498</v>
      </c>
      <c r="C46" s="26" t="s">
        <v>499</v>
      </c>
      <c r="D46" s="1" t="s">
        <v>415</v>
      </c>
      <c r="E46" s="27">
        <v>1083</v>
      </c>
      <c r="F46" s="20"/>
    </row>
    <row r="47" s="2" customFormat="1" ht="20" customHeight="1" spans="1:6">
      <c r="A47" s="1">
        <v>44</v>
      </c>
      <c r="B47" s="26" t="s">
        <v>500</v>
      </c>
      <c r="C47" s="26" t="s">
        <v>501</v>
      </c>
      <c r="D47" s="1" t="s">
        <v>415</v>
      </c>
      <c r="E47" s="27">
        <v>1083</v>
      </c>
      <c r="F47" s="20"/>
    </row>
    <row r="48" s="2" customFormat="1" ht="20" customHeight="1" spans="1:6">
      <c r="A48" s="1">
        <v>45</v>
      </c>
      <c r="B48" s="26" t="s">
        <v>502</v>
      </c>
      <c r="C48" s="26" t="s">
        <v>503</v>
      </c>
      <c r="D48" s="1" t="s">
        <v>415</v>
      </c>
      <c r="E48" s="27">
        <v>1083</v>
      </c>
      <c r="F48" s="20"/>
    </row>
    <row r="49" s="2" customFormat="1" ht="20" customHeight="1" spans="1:6">
      <c r="A49" s="1">
        <v>46</v>
      </c>
      <c r="B49" s="26" t="s">
        <v>504</v>
      </c>
      <c r="C49" s="26" t="s">
        <v>505</v>
      </c>
      <c r="D49" s="1" t="s">
        <v>415</v>
      </c>
      <c r="E49" s="27">
        <v>1083</v>
      </c>
      <c r="F49" s="20"/>
    </row>
    <row r="50" s="2" customFormat="1" ht="20" customHeight="1" spans="1:6">
      <c r="A50" s="1">
        <v>47</v>
      </c>
      <c r="B50" s="26" t="s">
        <v>506</v>
      </c>
      <c r="C50" s="26" t="s">
        <v>507</v>
      </c>
      <c r="D50" s="1" t="s">
        <v>415</v>
      </c>
      <c r="E50" s="27">
        <v>1083</v>
      </c>
      <c r="F50" s="20"/>
    </row>
    <row r="51" s="2" customFormat="1" ht="20" customHeight="1" spans="1:6">
      <c r="A51" s="1">
        <v>48</v>
      </c>
      <c r="B51" s="26" t="s">
        <v>508</v>
      </c>
      <c r="C51" s="26" t="s">
        <v>509</v>
      </c>
      <c r="D51" s="1" t="s">
        <v>415</v>
      </c>
      <c r="E51" s="27">
        <v>1083</v>
      </c>
      <c r="F51" s="20"/>
    </row>
    <row r="52" s="2" customFormat="1" ht="20" customHeight="1" spans="1:6">
      <c r="A52" s="1">
        <v>49</v>
      </c>
      <c r="B52" s="26" t="s">
        <v>510</v>
      </c>
      <c r="C52" s="26" t="s">
        <v>511</v>
      </c>
      <c r="D52" s="1" t="s">
        <v>415</v>
      </c>
      <c r="E52" s="27">
        <v>1083</v>
      </c>
      <c r="F52" s="20"/>
    </row>
    <row r="53" s="2" customFormat="1" ht="20" customHeight="1" spans="1:6">
      <c r="A53" s="1">
        <v>50</v>
      </c>
      <c r="B53" s="26" t="s">
        <v>512</v>
      </c>
      <c r="C53" s="26" t="s">
        <v>513</v>
      </c>
      <c r="D53" s="1" t="s">
        <v>415</v>
      </c>
      <c r="E53" s="27">
        <v>1083</v>
      </c>
      <c r="F53" s="20"/>
    </row>
    <row r="54" s="2" customFormat="1" ht="20" customHeight="1" spans="1:6">
      <c r="A54" s="1">
        <v>51</v>
      </c>
      <c r="B54" s="26" t="s">
        <v>514</v>
      </c>
      <c r="C54" s="26" t="s">
        <v>515</v>
      </c>
      <c r="D54" s="1" t="s">
        <v>415</v>
      </c>
      <c r="E54" s="27">
        <v>1083</v>
      </c>
      <c r="F54" s="20"/>
    </row>
    <row r="55" s="2" customFormat="1" ht="20" customHeight="1" spans="1:6">
      <c r="A55" s="1">
        <v>52</v>
      </c>
      <c r="B55" s="26" t="s">
        <v>516</v>
      </c>
      <c r="C55" s="26" t="s">
        <v>517</v>
      </c>
      <c r="D55" s="1" t="s">
        <v>415</v>
      </c>
      <c r="E55" s="27">
        <v>1083</v>
      </c>
      <c r="F55" s="20"/>
    </row>
    <row r="56" s="2" customFormat="1" ht="20" customHeight="1" spans="1:6">
      <c r="A56" s="1">
        <v>53</v>
      </c>
      <c r="B56" s="26" t="s">
        <v>518</v>
      </c>
      <c r="C56" s="26" t="s">
        <v>519</v>
      </c>
      <c r="D56" s="1" t="s">
        <v>415</v>
      </c>
      <c r="E56" s="27">
        <v>1083</v>
      </c>
      <c r="F56" s="20"/>
    </row>
    <row r="57" s="2" customFormat="1" ht="20" customHeight="1" spans="1:6">
      <c r="A57" s="1">
        <v>54</v>
      </c>
      <c r="B57" s="26" t="s">
        <v>520</v>
      </c>
      <c r="C57" s="26" t="s">
        <v>521</v>
      </c>
      <c r="D57" s="1" t="s">
        <v>415</v>
      </c>
      <c r="E57" s="27">
        <v>1083</v>
      </c>
      <c r="F57" s="20"/>
    </row>
    <row r="58" s="2" customFormat="1" ht="20" customHeight="1" spans="1:6">
      <c r="A58" s="1">
        <v>55</v>
      </c>
      <c r="B58" s="26" t="s">
        <v>522</v>
      </c>
      <c r="C58" s="26" t="s">
        <v>523</v>
      </c>
      <c r="D58" s="1" t="s">
        <v>415</v>
      </c>
      <c r="E58" s="27">
        <v>1083</v>
      </c>
      <c r="F58" s="20"/>
    </row>
    <row r="59" s="2" customFormat="1" ht="20" customHeight="1" spans="1:6">
      <c r="A59" s="1">
        <v>56</v>
      </c>
      <c r="B59" s="26" t="s">
        <v>524</v>
      </c>
      <c r="C59" s="26" t="s">
        <v>525</v>
      </c>
      <c r="D59" s="1" t="s">
        <v>415</v>
      </c>
      <c r="E59" s="27">
        <v>1083</v>
      </c>
      <c r="F59" s="20"/>
    </row>
    <row r="60" s="2" customFormat="1" ht="20" customHeight="1" spans="1:6">
      <c r="A60" s="1">
        <v>57</v>
      </c>
      <c r="B60" s="26" t="s">
        <v>526</v>
      </c>
      <c r="C60" s="26" t="s">
        <v>527</v>
      </c>
      <c r="D60" s="1" t="s">
        <v>415</v>
      </c>
      <c r="E60" s="27">
        <v>1083</v>
      </c>
      <c r="F60" s="20"/>
    </row>
    <row r="61" s="2" customFormat="1" ht="20" customHeight="1" spans="1:6">
      <c r="A61" s="1">
        <v>58</v>
      </c>
      <c r="B61" s="26" t="s">
        <v>528</v>
      </c>
      <c r="C61" s="26" t="s">
        <v>529</v>
      </c>
      <c r="D61" s="1" t="s">
        <v>415</v>
      </c>
      <c r="E61" s="27">
        <v>1083</v>
      </c>
      <c r="F61" s="20"/>
    </row>
    <row r="62" s="2" customFormat="1" ht="20" customHeight="1" spans="1:6">
      <c r="A62" s="1">
        <v>59</v>
      </c>
      <c r="B62" s="26" t="s">
        <v>530</v>
      </c>
      <c r="C62" s="26" t="s">
        <v>531</v>
      </c>
      <c r="D62" s="1" t="s">
        <v>415</v>
      </c>
      <c r="E62" s="27">
        <v>1083</v>
      </c>
      <c r="F62" s="20"/>
    </row>
    <row r="63" s="2" customFormat="1" ht="20" customHeight="1" spans="1:6">
      <c r="A63" s="1">
        <v>60</v>
      </c>
      <c r="B63" s="26" t="s">
        <v>532</v>
      </c>
      <c r="C63" s="26" t="s">
        <v>533</v>
      </c>
      <c r="D63" s="1" t="s">
        <v>415</v>
      </c>
      <c r="E63" s="27">
        <v>1083</v>
      </c>
      <c r="F63" s="20"/>
    </row>
    <row r="64" s="2" customFormat="1" ht="20" customHeight="1" spans="1:6">
      <c r="A64" s="1">
        <v>61</v>
      </c>
      <c r="B64" s="26" t="s">
        <v>534</v>
      </c>
      <c r="C64" s="26" t="s">
        <v>535</v>
      </c>
      <c r="D64" s="1" t="s">
        <v>415</v>
      </c>
      <c r="E64" s="27">
        <v>1083</v>
      </c>
      <c r="F64" s="20"/>
    </row>
    <row r="65" s="2" customFormat="1" ht="20" customHeight="1" spans="1:6">
      <c r="A65" s="1">
        <v>62</v>
      </c>
      <c r="B65" s="26" t="s">
        <v>536</v>
      </c>
      <c r="C65" s="26" t="s">
        <v>537</v>
      </c>
      <c r="D65" s="1" t="s">
        <v>415</v>
      </c>
      <c r="E65" s="27">
        <v>1083</v>
      </c>
      <c r="F65" s="20"/>
    </row>
    <row r="66" s="2" customFormat="1" ht="20" customHeight="1" spans="1:6">
      <c r="A66" s="1">
        <v>63</v>
      </c>
      <c r="B66" s="26" t="s">
        <v>538</v>
      </c>
      <c r="C66" s="26" t="s">
        <v>539</v>
      </c>
      <c r="D66" s="1" t="s">
        <v>415</v>
      </c>
      <c r="E66" s="27">
        <v>1083</v>
      </c>
      <c r="F66" s="20"/>
    </row>
    <row r="67" s="2" customFormat="1" ht="20" customHeight="1" spans="1:6">
      <c r="A67" s="1">
        <v>64</v>
      </c>
      <c r="B67" s="26" t="s">
        <v>540</v>
      </c>
      <c r="C67" s="26" t="s">
        <v>541</v>
      </c>
      <c r="D67" s="1" t="s">
        <v>415</v>
      </c>
      <c r="E67" s="27">
        <v>1083</v>
      </c>
      <c r="F67" s="20"/>
    </row>
    <row r="68" s="2" customFormat="1" ht="20" customHeight="1" spans="1:6">
      <c r="A68" s="1">
        <v>65</v>
      </c>
      <c r="B68" s="26" t="s">
        <v>542</v>
      </c>
      <c r="C68" s="26" t="s">
        <v>543</v>
      </c>
      <c r="D68" s="1" t="s">
        <v>415</v>
      </c>
      <c r="E68" s="27">
        <v>1083</v>
      </c>
      <c r="F68" s="20"/>
    </row>
    <row r="69" s="2" customFormat="1" ht="20" customHeight="1" spans="1:6">
      <c r="A69" s="1">
        <v>66</v>
      </c>
      <c r="B69" s="26" t="s">
        <v>544</v>
      </c>
      <c r="C69" s="26" t="s">
        <v>545</v>
      </c>
      <c r="D69" s="1" t="s">
        <v>415</v>
      </c>
      <c r="E69" s="27">
        <v>1083</v>
      </c>
      <c r="F69" s="20"/>
    </row>
    <row r="70" s="2" customFormat="1" ht="20" customHeight="1" spans="1:6">
      <c r="A70" s="1">
        <v>67</v>
      </c>
      <c r="B70" s="26" t="s">
        <v>546</v>
      </c>
      <c r="C70" s="26" t="s">
        <v>547</v>
      </c>
      <c r="D70" s="1" t="s">
        <v>415</v>
      </c>
      <c r="E70" s="27">
        <v>1083</v>
      </c>
      <c r="F70" s="20"/>
    </row>
    <row r="71" s="2" customFormat="1" ht="20" customHeight="1" spans="1:6">
      <c r="A71" s="1">
        <v>68</v>
      </c>
      <c r="B71" s="26" t="s">
        <v>548</v>
      </c>
      <c r="C71" s="26" t="s">
        <v>549</v>
      </c>
      <c r="D71" s="1" t="s">
        <v>415</v>
      </c>
      <c r="E71" s="27">
        <v>1083</v>
      </c>
      <c r="F71" s="20"/>
    </row>
    <row r="72" s="2" customFormat="1" ht="20" customHeight="1" spans="1:6">
      <c r="A72" s="1">
        <v>69</v>
      </c>
      <c r="B72" s="26" t="s">
        <v>550</v>
      </c>
      <c r="C72" s="26" t="s">
        <v>551</v>
      </c>
      <c r="D72" s="1" t="s">
        <v>415</v>
      </c>
      <c r="E72" s="27">
        <v>1083</v>
      </c>
      <c r="F72" s="20"/>
    </row>
    <row r="73" s="2" customFormat="1" ht="20" customHeight="1" spans="1:6">
      <c r="A73" s="1">
        <v>70</v>
      </c>
      <c r="B73" s="26" t="s">
        <v>552</v>
      </c>
      <c r="C73" s="26" t="s">
        <v>553</v>
      </c>
      <c r="D73" s="1" t="s">
        <v>415</v>
      </c>
      <c r="E73" s="27">
        <v>1083</v>
      </c>
      <c r="F73" s="20"/>
    </row>
    <row r="74" s="2" customFormat="1" ht="20" customHeight="1" spans="1:6">
      <c r="A74" s="1">
        <v>71</v>
      </c>
      <c r="B74" s="26" t="s">
        <v>554</v>
      </c>
      <c r="C74" s="26" t="s">
        <v>555</v>
      </c>
      <c r="D74" s="1" t="s">
        <v>415</v>
      </c>
      <c r="E74" s="27">
        <v>1083</v>
      </c>
      <c r="F74" s="20"/>
    </row>
    <row r="75" s="2" customFormat="1" ht="20" customHeight="1" spans="1:6">
      <c r="A75" s="1">
        <v>72</v>
      </c>
      <c r="B75" s="26" t="s">
        <v>556</v>
      </c>
      <c r="C75" s="26" t="s">
        <v>557</v>
      </c>
      <c r="D75" s="1" t="s">
        <v>415</v>
      </c>
      <c r="E75" s="27">
        <v>1083</v>
      </c>
      <c r="F75" s="20"/>
    </row>
    <row r="76" s="2" customFormat="1" ht="20" customHeight="1" spans="1:6">
      <c r="A76" s="1">
        <v>73</v>
      </c>
      <c r="B76" s="26" t="s">
        <v>558</v>
      </c>
      <c r="C76" s="26" t="s">
        <v>559</v>
      </c>
      <c r="D76" s="1" t="s">
        <v>415</v>
      </c>
      <c r="E76" s="27">
        <v>1083</v>
      </c>
      <c r="F76" s="20"/>
    </row>
    <row r="77" s="2" customFormat="1" ht="20" customHeight="1" spans="1:6">
      <c r="A77" s="1">
        <v>74</v>
      </c>
      <c r="B77" s="26" t="s">
        <v>560</v>
      </c>
      <c r="C77" s="26" t="s">
        <v>561</v>
      </c>
      <c r="D77" s="1" t="s">
        <v>415</v>
      </c>
      <c r="E77" s="27">
        <v>1083</v>
      </c>
      <c r="F77" s="20"/>
    </row>
    <row r="78" s="2" customFormat="1" ht="20" customHeight="1" spans="1:6">
      <c r="A78" s="1">
        <v>75</v>
      </c>
      <c r="B78" s="26" t="s">
        <v>562</v>
      </c>
      <c r="C78" s="26" t="s">
        <v>563</v>
      </c>
      <c r="D78" s="1" t="s">
        <v>415</v>
      </c>
      <c r="E78" s="27">
        <v>1083</v>
      </c>
      <c r="F78" s="20"/>
    </row>
    <row r="79" s="2" customFormat="1" ht="20" customHeight="1" spans="1:6">
      <c r="A79" s="1">
        <v>76</v>
      </c>
      <c r="B79" s="26" t="s">
        <v>564</v>
      </c>
      <c r="C79" s="26" t="s">
        <v>565</v>
      </c>
      <c r="D79" s="1" t="s">
        <v>415</v>
      </c>
      <c r="E79" s="27">
        <v>1083</v>
      </c>
      <c r="F79" s="20"/>
    </row>
    <row r="80" s="2" customFormat="1" ht="20" customHeight="1" spans="1:6">
      <c r="A80" s="1">
        <v>77</v>
      </c>
      <c r="B80" s="26" t="s">
        <v>566</v>
      </c>
      <c r="C80" s="26" t="s">
        <v>567</v>
      </c>
      <c r="D80" s="1" t="s">
        <v>415</v>
      </c>
      <c r="E80" s="27">
        <v>1083</v>
      </c>
      <c r="F80" s="20"/>
    </row>
    <row r="81" s="2" customFormat="1" ht="20" customHeight="1" spans="1:6">
      <c r="A81" s="1">
        <v>78</v>
      </c>
      <c r="B81" s="26" t="s">
        <v>568</v>
      </c>
      <c r="C81" s="26" t="s">
        <v>569</v>
      </c>
      <c r="D81" s="1" t="s">
        <v>415</v>
      </c>
      <c r="E81" s="27">
        <v>1083</v>
      </c>
      <c r="F81" s="20"/>
    </row>
    <row r="82" s="2" customFormat="1" ht="20" customHeight="1" spans="1:6">
      <c r="A82" s="1">
        <v>79</v>
      </c>
      <c r="B82" s="26" t="s">
        <v>570</v>
      </c>
      <c r="C82" s="26" t="s">
        <v>571</v>
      </c>
      <c r="D82" s="1" t="s">
        <v>415</v>
      </c>
      <c r="E82" s="27">
        <v>1083</v>
      </c>
      <c r="F82" s="20"/>
    </row>
    <row r="83" s="2" customFormat="1" ht="20" customHeight="1" spans="1:6">
      <c r="A83" s="1">
        <v>80</v>
      </c>
      <c r="B83" s="26" t="s">
        <v>572</v>
      </c>
      <c r="C83" s="26" t="s">
        <v>573</v>
      </c>
      <c r="D83" s="1" t="s">
        <v>415</v>
      </c>
      <c r="E83" s="27">
        <v>1083</v>
      </c>
      <c r="F83" s="20"/>
    </row>
    <row r="84" s="2" customFormat="1" ht="20" customHeight="1" spans="1:6">
      <c r="A84" s="1">
        <v>81</v>
      </c>
      <c r="B84" s="26" t="s">
        <v>574</v>
      </c>
      <c r="C84" s="26" t="s">
        <v>575</v>
      </c>
      <c r="D84" s="1" t="s">
        <v>415</v>
      </c>
      <c r="E84" s="27">
        <v>1083</v>
      </c>
      <c r="F84" s="20"/>
    </row>
    <row r="85" s="2" customFormat="1" ht="20" customHeight="1" spans="1:6">
      <c r="A85" s="1">
        <v>82</v>
      </c>
      <c r="B85" s="26" t="s">
        <v>576</v>
      </c>
      <c r="C85" s="26" t="s">
        <v>577</v>
      </c>
      <c r="D85" s="1" t="s">
        <v>415</v>
      </c>
      <c r="E85" s="27">
        <v>1083</v>
      </c>
      <c r="F85" s="20"/>
    </row>
    <row r="86" s="2" customFormat="1" ht="20" customHeight="1" spans="1:6">
      <c r="A86" s="1">
        <v>83</v>
      </c>
      <c r="B86" s="26" t="s">
        <v>578</v>
      </c>
      <c r="C86" s="26" t="s">
        <v>579</v>
      </c>
      <c r="D86" s="1" t="s">
        <v>415</v>
      </c>
      <c r="E86" s="27">
        <v>1083</v>
      </c>
      <c r="F86" s="20"/>
    </row>
    <row r="87" s="2" customFormat="1" ht="20" customHeight="1" spans="1:6">
      <c r="A87" s="1">
        <v>84</v>
      </c>
      <c r="B87" s="26" t="s">
        <v>580</v>
      </c>
      <c r="C87" s="26" t="s">
        <v>581</v>
      </c>
      <c r="D87" s="1" t="s">
        <v>415</v>
      </c>
      <c r="E87" s="27">
        <v>1083</v>
      </c>
      <c r="F87" s="20"/>
    </row>
    <row r="88" s="2" customFormat="1" ht="20" customHeight="1" spans="1:6">
      <c r="A88" s="1">
        <v>85</v>
      </c>
      <c r="B88" s="26" t="s">
        <v>582</v>
      </c>
      <c r="C88" s="26" t="s">
        <v>583</v>
      </c>
      <c r="D88" s="1" t="s">
        <v>415</v>
      </c>
      <c r="E88" s="27">
        <v>1083</v>
      </c>
      <c r="F88" s="20"/>
    </row>
    <row r="89" s="2" customFormat="1" ht="20" customHeight="1" spans="1:6">
      <c r="A89" s="1">
        <v>86</v>
      </c>
      <c r="B89" s="26" t="s">
        <v>584</v>
      </c>
      <c r="C89" s="26" t="s">
        <v>585</v>
      </c>
      <c r="D89" s="1" t="s">
        <v>415</v>
      </c>
      <c r="E89" s="27">
        <v>1083</v>
      </c>
      <c r="F89" s="20"/>
    </row>
    <row r="90" s="2" customFormat="1" ht="20" customHeight="1" spans="1:6">
      <c r="A90" s="16"/>
      <c r="B90" s="17"/>
      <c r="C90" s="17"/>
      <c r="D90" s="1" t="s">
        <v>586</v>
      </c>
      <c r="E90" s="29">
        <f>SUM(E4:E89)</f>
        <v>93138</v>
      </c>
      <c r="F90" s="20"/>
    </row>
  </sheetData>
  <mergeCells count="1">
    <mergeCell ref="A1:E1"/>
  </mergeCells>
  <dataValidations count="1">
    <dataValidation type="date" operator="between" allowBlank="1" showInputMessage="1" showErrorMessage="1" error="请输入有效的日期格式&#10;例如：2010-12-12" sqref="E4:E89">
      <formula1>1</formula1>
      <formula2>402133</formula2>
    </dataValidation>
  </dataValidation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opLeftCell="A133" workbookViewId="0">
      <selection activeCell="K158" sqref="J158:K158"/>
    </sheetView>
  </sheetViews>
  <sheetFormatPr defaultColWidth="9" defaultRowHeight="13.5" outlineLevelCol="6"/>
  <cols>
    <col min="1" max="1" width="6.25" style="2" customWidth="1"/>
    <col min="2" max="2" width="12.625" style="2" customWidth="1"/>
    <col min="3" max="3" width="21.625" style="2" customWidth="1"/>
    <col min="4" max="4" width="20.625" style="2" customWidth="1"/>
    <col min="5" max="5" width="11.625" style="19" customWidth="1"/>
    <col min="6" max="6" width="16.625" style="20" customWidth="1"/>
    <col min="7" max="7" width="16.625" style="2" customWidth="1"/>
    <col min="8" max="16384" width="9" style="2"/>
  </cols>
  <sheetData>
    <row r="1" s="2" customFormat="1" ht="33" customHeight="1" spans="1:7">
      <c r="A1" s="3" t="s">
        <v>587</v>
      </c>
      <c r="B1" s="3"/>
      <c r="C1" s="3"/>
      <c r="D1" s="3"/>
      <c r="E1" s="21"/>
      <c r="F1" s="3"/>
      <c r="G1" s="3"/>
    </row>
    <row r="2" s="2" customFormat="1" ht="20.25" spans="1:6">
      <c r="A2" s="4"/>
      <c r="B2" s="4"/>
      <c r="C2" s="4"/>
      <c r="D2" s="4"/>
      <c r="E2" s="22" t="s">
        <v>1</v>
      </c>
      <c r="F2" s="20"/>
    </row>
    <row r="3" s="2" customFormat="1" ht="20" customHeight="1" spans="1:7">
      <c r="A3" s="14" t="s">
        <v>2</v>
      </c>
      <c r="B3" s="9" t="s">
        <v>3</v>
      </c>
      <c r="C3" s="15" t="s">
        <v>4</v>
      </c>
      <c r="D3" s="15" t="s">
        <v>5</v>
      </c>
      <c r="E3" s="23" t="s">
        <v>6</v>
      </c>
      <c r="F3" s="24"/>
      <c r="G3" s="25"/>
    </row>
    <row r="4" s="2" customFormat="1" ht="20" customHeight="1" spans="1:7">
      <c r="A4" s="1">
        <v>1</v>
      </c>
      <c r="B4" s="26" t="s">
        <v>588</v>
      </c>
      <c r="C4" s="26" t="s">
        <v>589</v>
      </c>
      <c r="D4" s="1" t="s">
        <v>415</v>
      </c>
      <c r="E4" s="27">
        <v>1080</v>
      </c>
      <c r="F4" s="28"/>
      <c r="G4" s="25"/>
    </row>
    <row r="5" s="2" customFormat="1" ht="20" customHeight="1" spans="1:7">
      <c r="A5" s="1">
        <v>2</v>
      </c>
      <c r="B5" s="26" t="s">
        <v>590</v>
      </c>
      <c r="C5" s="26" t="s">
        <v>591</v>
      </c>
      <c r="D5" s="1" t="s">
        <v>415</v>
      </c>
      <c r="E5" s="27">
        <v>1080</v>
      </c>
      <c r="F5" s="28"/>
      <c r="G5" s="25"/>
    </row>
    <row r="6" s="2" customFormat="1" ht="20" customHeight="1" spans="1:7">
      <c r="A6" s="1">
        <v>3</v>
      </c>
      <c r="B6" s="26" t="s">
        <v>592</v>
      </c>
      <c r="C6" s="26" t="s">
        <v>593</v>
      </c>
      <c r="D6" s="1" t="s">
        <v>415</v>
      </c>
      <c r="E6" s="27">
        <v>1080</v>
      </c>
      <c r="F6" s="28"/>
      <c r="G6" s="25"/>
    </row>
    <row r="7" s="2" customFormat="1" ht="20" customHeight="1" spans="1:6">
      <c r="A7" s="1">
        <v>4</v>
      </c>
      <c r="B7" s="26" t="s">
        <v>594</v>
      </c>
      <c r="C7" s="26" t="s">
        <v>595</v>
      </c>
      <c r="D7" s="1" t="s">
        <v>415</v>
      </c>
      <c r="E7" s="27">
        <v>1080</v>
      </c>
      <c r="F7" s="20"/>
    </row>
    <row r="8" s="2" customFormat="1" ht="20" customHeight="1" spans="1:6">
      <c r="A8" s="1">
        <v>5</v>
      </c>
      <c r="B8" s="26" t="s">
        <v>596</v>
      </c>
      <c r="C8" s="26" t="s">
        <v>597</v>
      </c>
      <c r="D8" s="1" t="s">
        <v>415</v>
      </c>
      <c r="E8" s="27">
        <v>1080</v>
      </c>
      <c r="F8" s="20"/>
    </row>
    <row r="9" s="2" customFormat="1" ht="20" customHeight="1" spans="1:6">
      <c r="A9" s="1">
        <v>6</v>
      </c>
      <c r="B9" s="26" t="s">
        <v>598</v>
      </c>
      <c r="C9" s="26" t="s">
        <v>599</v>
      </c>
      <c r="D9" s="1" t="s">
        <v>415</v>
      </c>
      <c r="E9" s="27">
        <v>1080</v>
      </c>
      <c r="F9" s="20"/>
    </row>
    <row r="10" s="2" customFormat="1" ht="20" customHeight="1" spans="1:6">
      <c r="A10" s="1">
        <v>7</v>
      </c>
      <c r="B10" s="26" t="s">
        <v>600</v>
      </c>
      <c r="C10" s="26" t="s">
        <v>601</v>
      </c>
      <c r="D10" s="1" t="s">
        <v>415</v>
      </c>
      <c r="E10" s="27">
        <v>1080</v>
      </c>
      <c r="F10" s="20"/>
    </row>
    <row r="11" s="2" customFormat="1" ht="20" customHeight="1" spans="1:6">
      <c r="A11" s="1">
        <v>8</v>
      </c>
      <c r="B11" s="26" t="s">
        <v>602</v>
      </c>
      <c r="C11" s="26" t="s">
        <v>603</v>
      </c>
      <c r="D11" s="1" t="s">
        <v>415</v>
      </c>
      <c r="E11" s="27">
        <v>1080</v>
      </c>
      <c r="F11" s="20"/>
    </row>
    <row r="12" s="2" customFormat="1" ht="20" customHeight="1" spans="1:6">
      <c r="A12" s="1">
        <v>9</v>
      </c>
      <c r="B12" s="26" t="s">
        <v>604</v>
      </c>
      <c r="C12" s="26" t="s">
        <v>605</v>
      </c>
      <c r="D12" s="1" t="s">
        <v>415</v>
      </c>
      <c r="E12" s="27">
        <v>1080</v>
      </c>
      <c r="F12" s="20"/>
    </row>
    <row r="13" s="2" customFormat="1" ht="20" customHeight="1" spans="1:6">
      <c r="A13" s="1">
        <v>10</v>
      </c>
      <c r="B13" s="26" t="s">
        <v>606</v>
      </c>
      <c r="C13" s="26" t="s">
        <v>607</v>
      </c>
      <c r="D13" s="1" t="s">
        <v>415</v>
      </c>
      <c r="E13" s="27">
        <v>1080</v>
      </c>
      <c r="F13" s="20"/>
    </row>
    <row r="14" s="2" customFormat="1" ht="20" customHeight="1" spans="1:6">
      <c r="A14" s="1">
        <v>11</v>
      </c>
      <c r="B14" s="26" t="s">
        <v>608</v>
      </c>
      <c r="C14" s="26" t="s">
        <v>609</v>
      </c>
      <c r="D14" s="1" t="s">
        <v>415</v>
      </c>
      <c r="E14" s="27">
        <v>1080</v>
      </c>
      <c r="F14" s="20"/>
    </row>
    <row r="15" s="2" customFormat="1" ht="20" customHeight="1" spans="1:6">
      <c r="A15" s="1">
        <v>12</v>
      </c>
      <c r="B15" s="26" t="s">
        <v>610</v>
      </c>
      <c r="C15" s="26" t="s">
        <v>611</v>
      </c>
      <c r="D15" s="1" t="s">
        <v>415</v>
      </c>
      <c r="E15" s="27">
        <v>1080</v>
      </c>
      <c r="F15" s="20"/>
    </row>
    <row r="16" s="2" customFormat="1" ht="20" customHeight="1" spans="1:6">
      <c r="A16" s="1">
        <v>13</v>
      </c>
      <c r="B16" s="26" t="s">
        <v>612</v>
      </c>
      <c r="C16" s="26" t="s">
        <v>613</v>
      </c>
      <c r="D16" s="1" t="s">
        <v>415</v>
      </c>
      <c r="E16" s="27">
        <v>1080</v>
      </c>
      <c r="F16" s="20"/>
    </row>
    <row r="17" s="2" customFormat="1" ht="20" customHeight="1" spans="1:6">
      <c r="A17" s="1">
        <v>14</v>
      </c>
      <c r="B17" s="26" t="s">
        <v>614</v>
      </c>
      <c r="C17" s="26" t="s">
        <v>615</v>
      </c>
      <c r="D17" s="1" t="s">
        <v>415</v>
      </c>
      <c r="E17" s="27">
        <v>1080</v>
      </c>
      <c r="F17" s="20"/>
    </row>
    <row r="18" s="2" customFormat="1" ht="20" customHeight="1" spans="1:6">
      <c r="A18" s="1">
        <v>15</v>
      </c>
      <c r="B18" s="26" t="s">
        <v>616</v>
      </c>
      <c r="C18" s="26" t="s">
        <v>617</v>
      </c>
      <c r="D18" s="1" t="s">
        <v>415</v>
      </c>
      <c r="E18" s="27">
        <v>1080</v>
      </c>
      <c r="F18" s="20"/>
    </row>
    <row r="19" s="2" customFormat="1" ht="20" customHeight="1" spans="1:6">
      <c r="A19" s="1">
        <v>16</v>
      </c>
      <c r="B19" s="26" t="s">
        <v>618</v>
      </c>
      <c r="C19" s="26" t="s">
        <v>619</v>
      </c>
      <c r="D19" s="1" t="s">
        <v>415</v>
      </c>
      <c r="E19" s="27">
        <v>1080</v>
      </c>
      <c r="F19" s="20"/>
    </row>
    <row r="20" s="2" customFormat="1" ht="20" customHeight="1" spans="1:6">
      <c r="A20" s="1">
        <v>17</v>
      </c>
      <c r="B20" s="26" t="s">
        <v>620</v>
      </c>
      <c r="C20" s="26" t="s">
        <v>621</v>
      </c>
      <c r="D20" s="1" t="s">
        <v>415</v>
      </c>
      <c r="E20" s="27">
        <v>1080</v>
      </c>
      <c r="F20" s="20"/>
    </row>
    <row r="21" s="2" customFormat="1" ht="20" customHeight="1" spans="1:6">
      <c r="A21" s="1">
        <v>18</v>
      </c>
      <c r="B21" s="26" t="s">
        <v>622</v>
      </c>
      <c r="C21" s="26" t="s">
        <v>623</v>
      </c>
      <c r="D21" s="1" t="s">
        <v>415</v>
      </c>
      <c r="E21" s="27">
        <v>1080</v>
      </c>
      <c r="F21" s="20"/>
    </row>
    <row r="22" s="2" customFormat="1" ht="20" customHeight="1" spans="1:6">
      <c r="A22" s="1">
        <v>19</v>
      </c>
      <c r="B22" s="26" t="s">
        <v>624</v>
      </c>
      <c r="C22" s="26" t="s">
        <v>625</v>
      </c>
      <c r="D22" s="1" t="s">
        <v>415</v>
      </c>
      <c r="E22" s="27">
        <v>1080</v>
      </c>
      <c r="F22" s="20"/>
    </row>
    <row r="23" s="2" customFormat="1" ht="20" customHeight="1" spans="1:6">
      <c r="A23" s="1">
        <v>20</v>
      </c>
      <c r="B23" s="26" t="s">
        <v>626</v>
      </c>
      <c r="C23" s="26" t="s">
        <v>627</v>
      </c>
      <c r="D23" s="1" t="s">
        <v>415</v>
      </c>
      <c r="E23" s="27">
        <v>1080</v>
      </c>
      <c r="F23" s="20"/>
    </row>
    <row r="24" s="2" customFormat="1" ht="20" customHeight="1" spans="1:6">
      <c r="A24" s="1">
        <v>21</v>
      </c>
      <c r="B24" s="26" t="s">
        <v>628</v>
      </c>
      <c r="C24" s="26" t="s">
        <v>629</v>
      </c>
      <c r="D24" s="1" t="s">
        <v>415</v>
      </c>
      <c r="E24" s="27">
        <v>1080</v>
      </c>
      <c r="F24" s="20"/>
    </row>
    <row r="25" s="2" customFormat="1" ht="20" customHeight="1" spans="1:6">
      <c r="A25" s="1">
        <v>22</v>
      </c>
      <c r="B25" s="26" t="s">
        <v>630</v>
      </c>
      <c r="C25" s="26" t="s">
        <v>631</v>
      </c>
      <c r="D25" s="1" t="s">
        <v>415</v>
      </c>
      <c r="E25" s="27">
        <v>1080</v>
      </c>
      <c r="F25" s="20"/>
    </row>
    <row r="26" s="2" customFormat="1" ht="20" customHeight="1" spans="1:6">
      <c r="A26" s="1">
        <v>23</v>
      </c>
      <c r="B26" s="26" t="s">
        <v>632</v>
      </c>
      <c r="C26" s="26" t="s">
        <v>633</v>
      </c>
      <c r="D26" s="1" t="s">
        <v>415</v>
      </c>
      <c r="E26" s="27">
        <v>1080</v>
      </c>
      <c r="F26" s="20"/>
    </row>
    <row r="27" s="2" customFormat="1" ht="20" customHeight="1" spans="1:6">
      <c r="A27" s="1">
        <v>24</v>
      </c>
      <c r="B27" s="26" t="s">
        <v>634</v>
      </c>
      <c r="C27" s="26" t="s">
        <v>635</v>
      </c>
      <c r="D27" s="1" t="s">
        <v>415</v>
      </c>
      <c r="E27" s="27">
        <v>1080</v>
      </c>
      <c r="F27" s="20"/>
    </row>
    <row r="28" s="2" customFormat="1" ht="20" customHeight="1" spans="1:6">
      <c r="A28" s="1">
        <v>25</v>
      </c>
      <c r="B28" s="26" t="s">
        <v>636</v>
      </c>
      <c r="C28" s="26" t="s">
        <v>637</v>
      </c>
      <c r="D28" s="1" t="s">
        <v>415</v>
      </c>
      <c r="E28" s="27">
        <v>1080</v>
      </c>
      <c r="F28" s="20"/>
    </row>
    <row r="29" s="2" customFormat="1" ht="20" customHeight="1" spans="1:6">
      <c r="A29" s="1">
        <v>26</v>
      </c>
      <c r="B29" s="26" t="s">
        <v>638</v>
      </c>
      <c r="C29" s="26" t="s">
        <v>639</v>
      </c>
      <c r="D29" s="1" t="s">
        <v>415</v>
      </c>
      <c r="E29" s="27">
        <v>1080</v>
      </c>
      <c r="F29" s="20"/>
    </row>
    <row r="30" s="2" customFormat="1" ht="20" customHeight="1" spans="1:6">
      <c r="A30" s="1">
        <v>27</v>
      </c>
      <c r="B30" s="26" t="s">
        <v>640</v>
      </c>
      <c r="C30" s="26" t="s">
        <v>641</v>
      </c>
      <c r="D30" s="1" t="s">
        <v>415</v>
      </c>
      <c r="E30" s="27">
        <v>1080</v>
      </c>
      <c r="F30" s="20"/>
    </row>
    <row r="31" s="2" customFormat="1" ht="20" customHeight="1" spans="1:6">
      <c r="A31" s="1">
        <v>28</v>
      </c>
      <c r="B31" s="26" t="s">
        <v>642</v>
      </c>
      <c r="C31" s="26" t="s">
        <v>643</v>
      </c>
      <c r="D31" s="1" t="s">
        <v>415</v>
      </c>
      <c r="E31" s="27">
        <v>1080</v>
      </c>
      <c r="F31" s="20"/>
    </row>
    <row r="32" s="2" customFormat="1" ht="20" customHeight="1" spans="1:6">
      <c r="A32" s="1">
        <v>29</v>
      </c>
      <c r="B32" s="26" t="s">
        <v>644</v>
      </c>
      <c r="C32" s="26" t="s">
        <v>645</v>
      </c>
      <c r="D32" s="1" t="s">
        <v>415</v>
      </c>
      <c r="E32" s="27">
        <v>1080</v>
      </c>
      <c r="F32" s="20"/>
    </row>
    <row r="33" s="2" customFormat="1" ht="20" customHeight="1" spans="1:6">
      <c r="A33" s="1">
        <v>30</v>
      </c>
      <c r="B33" s="26" t="s">
        <v>646</v>
      </c>
      <c r="C33" s="26" t="s">
        <v>647</v>
      </c>
      <c r="D33" s="1" t="s">
        <v>415</v>
      </c>
      <c r="E33" s="27">
        <v>1080</v>
      </c>
      <c r="F33" s="20"/>
    </row>
    <row r="34" s="2" customFormat="1" ht="20" customHeight="1" spans="1:6">
      <c r="A34" s="1">
        <v>31</v>
      </c>
      <c r="B34" s="26" t="s">
        <v>648</v>
      </c>
      <c r="C34" s="26" t="s">
        <v>649</v>
      </c>
      <c r="D34" s="1" t="s">
        <v>415</v>
      </c>
      <c r="E34" s="27">
        <v>1080</v>
      </c>
      <c r="F34" s="20"/>
    </row>
    <row r="35" s="2" customFormat="1" ht="20" customHeight="1" spans="1:6">
      <c r="A35" s="1">
        <v>32</v>
      </c>
      <c r="B35" s="26" t="s">
        <v>650</v>
      </c>
      <c r="C35" s="26" t="s">
        <v>651</v>
      </c>
      <c r="D35" s="1" t="s">
        <v>415</v>
      </c>
      <c r="E35" s="27">
        <v>1080</v>
      </c>
      <c r="F35" s="20"/>
    </row>
    <row r="36" s="2" customFormat="1" ht="20" customHeight="1" spans="1:6">
      <c r="A36" s="1">
        <v>33</v>
      </c>
      <c r="B36" s="26" t="s">
        <v>652</v>
      </c>
      <c r="C36" s="26" t="s">
        <v>653</v>
      </c>
      <c r="D36" s="1" t="s">
        <v>415</v>
      </c>
      <c r="E36" s="27">
        <v>1080</v>
      </c>
      <c r="F36" s="20"/>
    </row>
    <row r="37" s="2" customFormat="1" ht="20" customHeight="1" spans="1:6">
      <c r="A37" s="1">
        <v>34</v>
      </c>
      <c r="B37" s="26" t="s">
        <v>654</v>
      </c>
      <c r="C37" s="26" t="s">
        <v>655</v>
      </c>
      <c r="D37" s="1" t="s">
        <v>415</v>
      </c>
      <c r="E37" s="27">
        <v>1080</v>
      </c>
      <c r="F37" s="20"/>
    </row>
    <row r="38" s="2" customFormat="1" ht="20" customHeight="1" spans="1:6">
      <c r="A38" s="1">
        <v>35</v>
      </c>
      <c r="B38" s="26" t="s">
        <v>656</v>
      </c>
      <c r="C38" s="26" t="s">
        <v>657</v>
      </c>
      <c r="D38" s="1" t="s">
        <v>415</v>
      </c>
      <c r="E38" s="27">
        <v>1080</v>
      </c>
      <c r="F38" s="20"/>
    </row>
    <row r="39" s="2" customFormat="1" ht="20" customHeight="1" spans="1:6">
      <c r="A39" s="1">
        <v>36</v>
      </c>
      <c r="B39" s="26" t="s">
        <v>658</v>
      </c>
      <c r="C39" s="26" t="s">
        <v>659</v>
      </c>
      <c r="D39" s="1" t="s">
        <v>415</v>
      </c>
      <c r="E39" s="27">
        <v>1080</v>
      </c>
      <c r="F39" s="20"/>
    </row>
    <row r="40" s="2" customFormat="1" ht="20" customHeight="1" spans="1:6">
      <c r="A40" s="1">
        <v>37</v>
      </c>
      <c r="B40" s="26" t="s">
        <v>660</v>
      </c>
      <c r="C40" s="26" t="s">
        <v>661</v>
      </c>
      <c r="D40" s="1" t="s">
        <v>415</v>
      </c>
      <c r="E40" s="27">
        <v>1080</v>
      </c>
      <c r="F40" s="20"/>
    </row>
    <row r="41" s="2" customFormat="1" ht="20" customHeight="1" spans="1:6">
      <c r="A41" s="1">
        <v>38</v>
      </c>
      <c r="B41" s="26" t="s">
        <v>662</v>
      </c>
      <c r="C41" s="26" t="s">
        <v>663</v>
      </c>
      <c r="D41" s="1" t="s">
        <v>415</v>
      </c>
      <c r="E41" s="27">
        <v>1080</v>
      </c>
      <c r="F41" s="20"/>
    </row>
    <row r="42" s="2" customFormat="1" ht="20" customHeight="1" spans="1:6">
      <c r="A42" s="1">
        <v>39</v>
      </c>
      <c r="B42" s="26" t="s">
        <v>664</v>
      </c>
      <c r="C42" s="26" t="s">
        <v>665</v>
      </c>
      <c r="D42" s="1" t="s">
        <v>415</v>
      </c>
      <c r="E42" s="27">
        <v>1080</v>
      </c>
      <c r="F42" s="20"/>
    </row>
    <row r="43" s="2" customFormat="1" ht="20" customHeight="1" spans="1:6">
      <c r="A43" s="1">
        <v>40</v>
      </c>
      <c r="B43" s="26" t="s">
        <v>666</v>
      </c>
      <c r="C43" s="26" t="s">
        <v>667</v>
      </c>
      <c r="D43" s="1" t="s">
        <v>415</v>
      </c>
      <c r="E43" s="27">
        <v>1080</v>
      </c>
      <c r="F43" s="20"/>
    </row>
    <row r="44" s="2" customFormat="1" ht="20" customHeight="1" spans="1:6">
      <c r="A44" s="1">
        <v>41</v>
      </c>
      <c r="B44" s="26" t="s">
        <v>668</v>
      </c>
      <c r="C44" s="26" t="s">
        <v>669</v>
      </c>
      <c r="D44" s="1" t="s">
        <v>415</v>
      </c>
      <c r="E44" s="27">
        <v>1080</v>
      </c>
      <c r="F44" s="20"/>
    </row>
    <row r="45" s="2" customFormat="1" ht="20" customHeight="1" spans="1:6">
      <c r="A45" s="1">
        <v>42</v>
      </c>
      <c r="B45" s="26" t="s">
        <v>670</v>
      </c>
      <c r="C45" s="26" t="s">
        <v>671</v>
      </c>
      <c r="D45" s="1" t="s">
        <v>415</v>
      </c>
      <c r="E45" s="27">
        <v>1080</v>
      </c>
      <c r="F45" s="20"/>
    </row>
    <row r="46" s="2" customFormat="1" ht="20" customHeight="1" spans="1:6">
      <c r="A46" s="1">
        <v>43</v>
      </c>
      <c r="B46" s="26" t="s">
        <v>672</v>
      </c>
      <c r="C46" s="26" t="s">
        <v>673</v>
      </c>
      <c r="D46" s="1" t="s">
        <v>415</v>
      </c>
      <c r="E46" s="27">
        <v>1080</v>
      </c>
      <c r="F46" s="20"/>
    </row>
    <row r="47" s="2" customFormat="1" ht="20" customHeight="1" spans="1:6">
      <c r="A47" s="1">
        <v>44</v>
      </c>
      <c r="B47" s="26" t="s">
        <v>674</v>
      </c>
      <c r="C47" s="26" t="s">
        <v>675</v>
      </c>
      <c r="D47" s="1" t="s">
        <v>415</v>
      </c>
      <c r="E47" s="27">
        <v>1080</v>
      </c>
      <c r="F47" s="20"/>
    </row>
    <row r="48" s="2" customFormat="1" ht="20" customHeight="1" spans="1:6">
      <c r="A48" s="1">
        <v>45</v>
      </c>
      <c r="B48" s="26" t="s">
        <v>676</v>
      </c>
      <c r="C48" s="26" t="s">
        <v>677</v>
      </c>
      <c r="D48" s="1" t="s">
        <v>415</v>
      </c>
      <c r="E48" s="27">
        <v>1080</v>
      </c>
      <c r="F48" s="20"/>
    </row>
    <row r="49" s="2" customFormat="1" ht="20" customHeight="1" spans="1:6">
      <c r="A49" s="1">
        <v>46</v>
      </c>
      <c r="B49" s="26" t="s">
        <v>678</v>
      </c>
      <c r="C49" s="26" t="s">
        <v>679</v>
      </c>
      <c r="D49" s="1" t="s">
        <v>415</v>
      </c>
      <c r="E49" s="27">
        <v>1080</v>
      </c>
      <c r="F49" s="20"/>
    </row>
    <row r="50" s="2" customFormat="1" ht="20" customHeight="1" spans="1:6">
      <c r="A50" s="1">
        <v>47</v>
      </c>
      <c r="B50" s="26" t="s">
        <v>680</v>
      </c>
      <c r="C50" s="26" t="s">
        <v>681</v>
      </c>
      <c r="D50" s="1" t="s">
        <v>415</v>
      </c>
      <c r="E50" s="27">
        <v>1080</v>
      </c>
      <c r="F50" s="20"/>
    </row>
    <row r="51" s="2" customFormat="1" ht="20" customHeight="1" spans="1:6">
      <c r="A51" s="1">
        <v>48</v>
      </c>
      <c r="B51" s="26" t="s">
        <v>682</v>
      </c>
      <c r="C51" s="26" t="s">
        <v>683</v>
      </c>
      <c r="D51" s="1" t="s">
        <v>415</v>
      </c>
      <c r="E51" s="27">
        <v>1080</v>
      </c>
      <c r="F51" s="20"/>
    </row>
    <row r="52" s="2" customFormat="1" ht="20" customHeight="1" spans="1:6">
      <c r="A52" s="1">
        <v>49</v>
      </c>
      <c r="B52" s="26" t="s">
        <v>684</v>
      </c>
      <c r="C52" s="26" t="s">
        <v>685</v>
      </c>
      <c r="D52" s="1" t="s">
        <v>415</v>
      </c>
      <c r="E52" s="27">
        <v>1080</v>
      </c>
      <c r="F52" s="20"/>
    </row>
    <row r="53" s="2" customFormat="1" ht="20" customHeight="1" spans="1:6">
      <c r="A53" s="1">
        <v>50</v>
      </c>
      <c r="B53" s="26" t="s">
        <v>686</v>
      </c>
      <c r="C53" s="26" t="s">
        <v>687</v>
      </c>
      <c r="D53" s="1" t="s">
        <v>415</v>
      </c>
      <c r="E53" s="27">
        <v>1080</v>
      </c>
      <c r="F53" s="20"/>
    </row>
    <row r="54" s="2" customFormat="1" ht="20" customHeight="1" spans="1:6">
      <c r="A54" s="1">
        <v>51</v>
      </c>
      <c r="B54" s="26" t="s">
        <v>688</v>
      </c>
      <c r="C54" s="26" t="s">
        <v>689</v>
      </c>
      <c r="D54" s="1" t="s">
        <v>415</v>
      </c>
      <c r="E54" s="27">
        <v>1080</v>
      </c>
      <c r="F54" s="20"/>
    </row>
    <row r="55" s="2" customFormat="1" ht="20" customHeight="1" spans="1:6">
      <c r="A55" s="1">
        <v>52</v>
      </c>
      <c r="B55" s="26" t="s">
        <v>690</v>
      </c>
      <c r="C55" s="26" t="s">
        <v>691</v>
      </c>
      <c r="D55" s="1" t="s">
        <v>415</v>
      </c>
      <c r="E55" s="27">
        <v>1080</v>
      </c>
      <c r="F55" s="20"/>
    </row>
    <row r="56" s="2" customFormat="1" ht="20" customHeight="1" spans="1:6">
      <c r="A56" s="1">
        <v>53</v>
      </c>
      <c r="B56" s="26" t="s">
        <v>692</v>
      </c>
      <c r="C56" s="26" t="s">
        <v>693</v>
      </c>
      <c r="D56" s="1" t="s">
        <v>415</v>
      </c>
      <c r="E56" s="27">
        <v>1080</v>
      </c>
      <c r="F56" s="20"/>
    </row>
    <row r="57" s="2" customFormat="1" ht="20" customHeight="1" spans="1:6">
      <c r="A57" s="1">
        <v>54</v>
      </c>
      <c r="B57" s="26" t="s">
        <v>694</v>
      </c>
      <c r="C57" s="26" t="s">
        <v>695</v>
      </c>
      <c r="D57" s="1" t="s">
        <v>415</v>
      </c>
      <c r="E57" s="27">
        <v>1080</v>
      </c>
      <c r="F57" s="20"/>
    </row>
    <row r="58" s="2" customFormat="1" ht="20" customHeight="1" spans="1:6">
      <c r="A58" s="1">
        <v>55</v>
      </c>
      <c r="B58" s="26" t="s">
        <v>696</v>
      </c>
      <c r="C58" s="26" t="s">
        <v>697</v>
      </c>
      <c r="D58" s="1" t="s">
        <v>415</v>
      </c>
      <c r="E58" s="27">
        <v>1080</v>
      </c>
      <c r="F58" s="20"/>
    </row>
    <row r="59" s="2" customFormat="1" ht="20" customHeight="1" spans="1:6">
      <c r="A59" s="1">
        <v>56</v>
      </c>
      <c r="B59" s="26" t="s">
        <v>698</v>
      </c>
      <c r="C59" s="26" t="s">
        <v>699</v>
      </c>
      <c r="D59" s="1" t="s">
        <v>415</v>
      </c>
      <c r="E59" s="27">
        <v>1080</v>
      </c>
      <c r="F59" s="20"/>
    </row>
    <row r="60" s="2" customFormat="1" ht="20" customHeight="1" spans="1:6">
      <c r="A60" s="1">
        <v>57</v>
      </c>
      <c r="B60" s="26" t="s">
        <v>700</v>
      </c>
      <c r="C60" s="26" t="s">
        <v>701</v>
      </c>
      <c r="D60" s="1" t="s">
        <v>415</v>
      </c>
      <c r="E60" s="27">
        <v>1080</v>
      </c>
      <c r="F60" s="20"/>
    </row>
    <row r="61" s="2" customFormat="1" ht="20" customHeight="1" spans="1:6">
      <c r="A61" s="1">
        <v>58</v>
      </c>
      <c r="B61" s="26" t="s">
        <v>702</v>
      </c>
      <c r="C61" s="26" t="s">
        <v>703</v>
      </c>
      <c r="D61" s="1" t="s">
        <v>415</v>
      </c>
      <c r="E61" s="27">
        <v>1080</v>
      </c>
      <c r="F61" s="20"/>
    </row>
    <row r="62" s="2" customFormat="1" ht="20" customHeight="1" spans="1:6">
      <c r="A62" s="1">
        <v>59</v>
      </c>
      <c r="B62" s="26" t="s">
        <v>704</v>
      </c>
      <c r="C62" s="26" t="s">
        <v>705</v>
      </c>
      <c r="D62" s="1" t="s">
        <v>415</v>
      </c>
      <c r="E62" s="27">
        <v>1080</v>
      </c>
      <c r="F62" s="20"/>
    </row>
    <row r="63" s="2" customFormat="1" ht="20" customHeight="1" spans="1:6">
      <c r="A63" s="1">
        <v>60</v>
      </c>
      <c r="B63" s="26" t="s">
        <v>706</v>
      </c>
      <c r="C63" s="26" t="s">
        <v>707</v>
      </c>
      <c r="D63" s="1" t="s">
        <v>415</v>
      </c>
      <c r="E63" s="27">
        <v>1080</v>
      </c>
      <c r="F63" s="20"/>
    </row>
    <row r="64" s="2" customFormat="1" ht="20" customHeight="1" spans="1:6">
      <c r="A64" s="1">
        <v>61</v>
      </c>
      <c r="B64" s="26" t="s">
        <v>708</v>
      </c>
      <c r="C64" s="26" t="s">
        <v>709</v>
      </c>
      <c r="D64" s="1" t="s">
        <v>415</v>
      </c>
      <c r="E64" s="27">
        <v>1080</v>
      </c>
      <c r="F64" s="20"/>
    </row>
    <row r="65" s="2" customFormat="1" ht="20" customHeight="1" spans="1:6">
      <c r="A65" s="1">
        <v>62</v>
      </c>
      <c r="B65" s="26" t="s">
        <v>710</v>
      </c>
      <c r="C65" s="26" t="s">
        <v>711</v>
      </c>
      <c r="D65" s="1" t="s">
        <v>415</v>
      </c>
      <c r="E65" s="27">
        <v>1080</v>
      </c>
      <c r="F65" s="20"/>
    </row>
    <row r="66" s="2" customFormat="1" ht="20" customHeight="1" spans="1:6">
      <c r="A66" s="1">
        <v>63</v>
      </c>
      <c r="B66" s="26" t="s">
        <v>712</v>
      </c>
      <c r="C66" s="26" t="s">
        <v>713</v>
      </c>
      <c r="D66" s="1" t="s">
        <v>415</v>
      </c>
      <c r="E66" s="27">
        <v>1080</v>
      </c>
      <c r="F66" s="20"/>
    </row>
    <row r="67" s="2" customFormat="1" ht="20" customHeight="1" spans="1:6">
      <c r="A67" s="1">
        <v>64</v>
      </c>
      <c r="B67" s="26" t="s">
        <v>714</v>
      </c>
      <c r="C67" s="26" t="s">
        <v>715</v>
      </c>
      <c r="D67" s="1" t="s">
        <v>415</v>
      </c>
      <c r="E67" s="27">
        <v>1080</v>
      </c>
      <c r="F67" s="20"/>
    </row>
    <row r="68" s="2" customFormat="1" ht="20" customHeight="1" spans="1:6">
      <c r="A68" s="1">
        <v>65</v>
      </c>
      <c r="B68" s="26" t="s">
        <v>716</v>
      </c>
      <c r="C68" s="26" t="s">
        <v>717</v>
      </c>
      <c r="D68" s="1" t="s">
        <v>415</v>
      </c>
      <c r="E68" s="27">
        <v>1080</v>
      </c>
      <c r="F68" s="20"/>
    </row>
    <row r="69" s="2" customFormat="1" ht="20" customHeight="1" spans="1:6">
      <c r="A69" s="1">
        <v>66</v>
      </c>
      <c r="B69" s="26" t="s">
        <v>718</v>
      </c>
      <c r="C69" s="26" t="s">
        <v>719</v>
      </c>
      <c r="D69" s="1" t="s">
        <v>415</v>
      </c>
      <c r="E69" s="27">
        <v>1080</v>
      </c>
      <c r="F69" s="20"/>
    </row>
    <row r="70" s="2" customFormat="1" ht="20" customHeight="1" spans="1:6">
      <c r="A70" s="1">
        <v>67</v>
      </c>
      <c r="B70" s="26" t="s">
        <v>720</v>
      </c>
      <c r="C70" s="26" t="s">
        <v>721</v>
      </c>
      <c r="D70" s="1" t="s">
        <v>415</v>
      </c>
      <c r="E70" s="27">
        <v>1080</v>
      </c>
      <c r="F70" s="20"/>
    </row>
    <row r="71" s="2" customFormat="1" ht="20" customHeight="1" spans="1:6">
      <c r="A71" s="1">
        <v>68</v>
      </c>
      <c r="B71" s="26" t="s">
        <v>722</v>
      </c>
      <c r="C71" s="26" t="s">
        <v>723</v>
      </c>
      <c r="D71" s="1" t="s">
        <v>415</v>
      </c>
      <c r="E71" s="27">
        <v>1080</v>
      </c>
      <c r="F71" s="20"/>
    </row>
    <row r="72" s="2" customFormat="1" ht="20" customHeight="1" spans="1:6">
      <c r="A72" s="1">
        <v>69</v>
      </c>
      <c r="B72" s="26" t="s">
        <v>724</v>
      </c>
      <c r="C72" s="26" t="s">
        <v>725</v>
      </c>
      <c r="D72" s="1" t="s">
        <v>415</v>
      </c>
      <c r="E72" s="27">
        <v>1080</v>
      </c>
      <c r="F72" s="20"/>
    </row>
    <row r="73" s="2" customFormat="1" ht="20" customHeight="1" spans="1:6">
      <c r="A73" s="1">
        <v>70</v>
      </c>
      <c r="B73" s="26" t="s">
        <v>726</v>
      </c>
      <c r="C73" s="26" t="s">
        <v>727</v>
      </c>
      <c r="D73" s="1" t="s">
        <v>415</v>
      </c>
      <c r="E73" s="27">
        <v>1080</v>
      </c>
      <c r="F73" s="20"/>
    </row>
    <row r="74" s="2" customFormat="1" ht="20" customHeight="1" spans="1:6">
      <c r="A74" s="1">
        <v>71</v>
      </c>
      <c r="B74" s="26" t="s">
        <v>728</v>
      </c>
      <c r="C74" s="26" t="s">
        <v>729</v>
      </c>
      <c r="D74" s="1" t="s">
        <v>415</v>
      </c>
      <c r="E74" s="27">
        <v>1080</v>
      </c>
      <c r="F74" s="20"/>
    </row>
    <row r="75" s="2" customFormat="1" ht="20" customHeight="1" spans="1:6">
      <c r="A75" s="1">
        <v>72</v>
      </c>
      <c r="B75" s="26" t="s">
        <v>730</v>
      </c>
      <c r="C75" s="26" t="s">
        <v>731</v>
      </c>
      <c r="D75" s="1" t="s">
        <v>415</v>
      </c>
      <c r="E75" s="27">
        <v>1080</v>
      </c>
      <c r="F75" s="20"/>
    </row>
    <row r="76" s="2" customFormat="1" ht="20" customHeight="1" spans="1:6">
      <c r="A76" s="1">
        <v>73</v>
      </c>
      <c r="B76" s="26" t="s">
        <v>732</v>
      </c>
      <c r="C76" s="26" t="s">
        <v>733</v>
      </c>
      <c r="D76" s="1" t="s">
        <v>415</v>
      </c>
      <c r="E76" s="27">
        <v>1080</v>
      </c>
      <c r="F76" s="20"/>
    </row>
    <row r="77" s="2" customFormat="1" ht="20" customHeight="1" spans="1:6">
      <c r="A77" s="1">
        <v>74</v>
      </c>
      <c r="B77" s="26" t="s">
        <v>734</v>
      </c>
      <c r="C77" s="26" t="s">
        <v>735</v>
      </c>
      <c r="D77" s="1" t="s">
        <v>415</v>
      </c>
      <c r="E77" s="27">
        <v>1080</v>
      </c>
      <c r="F77" s="20"/>
    </row>
    <row r="78" s="2" customFormat="1" ht="20" customHeight="1" spans="1:6">
      <c r="A78" s="1">
        <v>75</v>
      </c>
      <c r="B78" s="26" t="s">
        <v>736</v>
      </c>
      <c r="C78" s="26" t="s">
        <v>737</v>
      </c>
      <c r="D78" s="1" t="s">
        <v>415</v>
      </c>
      <c r="E78" s="27">
        <v>1080</v>
      </c>
      <c r="F78" s="20"/>
    </row>
    <row r="79" s="2" customFormat="1" ht="20" customHeight="1" spans="1:6">
      <c r="A79" s="1">
        <v>76</v>
      </c>
      <c r="B79" s="26" t="s">
        <v>738</v>
      </c>
      <c r="C79" s="26" t="s">
        <v>739</v>
      </c>
      <c r="D79" s="1" t="s">
        <v>415</v>
      </c>
      <c r="E79" s="27">
        <v>1080</v>
      </c>
      <c r="F79" s="20"/>
    </row>
    <row r="80" s="2" customFormat="1" ht="20" customHeight="1" spans="1:6">
      <c r="A80" s="1">
        <v>77</v>
      </c>
      <c r="B80" s="26" t="s">
        <v>740</v>
      </c>
      <c r="C80" s="26" t="s">
        <v>741</v>
      </c>
      <c r="D80" s="1" t="s">
        <v>415</v>
      </c>
      <c r="E80" s="27">
        <v>1080</v>
      </c>
      <c r="F80" s="20"/>
    </row>
    <row r="81" s="2" customFormat="1" ht="20" customHeight="1" spans="1:6">
      <c r="A81" s="1">
        <v>78</v>
      </c>
      <c r="B81" s="26" t="s">
        <v>742</v>
      </c>
      <c r="C81" s="26" t="s">
        <v>743</v>
      </c>
      <c r="D81" s="1" t="s">
        <v>415</v>
      </c>
      <c r="E81" s="27">
        <v>1080</v>
      </c>
      <c r="F81" s="20"/>
    </row>
    <row r="82" s="2" customFormat="1" ht="20" customHeight="1" spans="1:6">
      <c r="A82" s="1">
        <v>79</v>
      </c>
      <c r="B82" s="26" t="s">
        <v>744</v>
      </c>
      <c r="C82" s="26" t="s">
        <v>745</v>
      </c>
      <c r="D82" s="1" t="s">
        <v>415</v>
      </c>
      <c r="E82" s="27">
        <v>1080</v>
      </c>
      <c r="F82" s="20"/>
    </row>
    <row r="83" s="2" customFormat="1" ht="20" customHeight="1" spans="1:6">
      <c r="A83" s="1">
        <v>80</v>
      </c>
      <c r="B83" s="26" t="s">
        <v>746</v>
      </c>
      <c r="C83" s="26" t="s">
        <v>747</v>
      </c>
      <c r="D83" s="1" t="s">
        <v>415</v>
      </c>
      <c r="E83" s="27">
        <v>1080</v>
      </c>
      <c r="F83" s="20"/>
    </row>
    <row r="84" s="2" customFormat="1" ht="20" customHeight="1" spans="1:6">
      <c r="A84" s="1">
        <v>81</v>
      </c>
      <c r="B84" s="26" t="s">
        <v>748</v>
      </c>
      <c r="C84" s="26" t="s">
        <v>749</v>
      </c>
      <c r="D84" s="1" t="s">
        <v>415</v>
      </c>
      <c r="E84" s="27">
        <v>1080</v>
      </c>
      <c r="F84" s="20"/>
    </row>
    <row r="85" s="2" customFormat="1" ht="20" customHeight="1" spans="1:6">
      <c r="A85" s="1">
        <v>82</v>
      </c>
      <c r="B85" s="26" t="s">
        <v>750</v>
      </c>
      <c r="C85" s="26" t="s">
        <v>751</v>
      </c>
      <c r="D85" s="1" t="s">
        <v>415</v>
      </c>
      <c r="E85" s="27">
        <v>1080</v>
      </c>
      <c r="F85" s="20"/>
    </row>
    <row r="86" s="2" customFormat="1" ht="20" customHeight="1" spans="1:6">
      <c r="A86" s="1">
        <v>83</v>
      </c>
      <c r="B86" s="26" t="s">
        <v>752</v>
      </c>
      <c r="C86" s="26" t="s">
        <v>753</v>
      </c>
      <c r="D86" s="1" t="s">
        <v>415</v>
      </c>
      <c r="E86" s="27">
        <v>1080</v>
      </c>
      <c r="F86" s="20"/>
    </row>
    <row r="87" s="2" customFormat="1" ht="20" customHeight="1" spans="1:6">
      <c r="A87" s="1">
        <v>84</v>
      </c>
      <c r="B87" s="26" t="s">
        <v>754</v>
      </c>
      <c r="C87" s="26" t="s">
        <v>755</v>
      </c>
      <c r="D87" s="1" t="s">
        <v>415</v>
      </c>
      <c r="E87" s="27">
        <v>1080</v>
      </c>
      <c r="F87" s="20"/>
    </row>
    <row r="88" s="2" customFormat="1" ht="20" customHeight="1" spans="1:6">
      <c r="A88" s="1">
        <v>85</v>
      </c>
      <c r="B88" s="26" t="s">
        <v>756</v>
      </c>
      <c r="C88" s="26" t="s">
        <v>757</v>
      </c>
      <c r="D88" s="1" t="s">
        <v>415</v>
      </c>
      <c r="E88" s="27">
        <v>1080</v>
      </c>
      <c r="F88" s="20"/>
    </row>
    <row r="89" s="2" customFormat="1" ht="20" customHeight="1" spans="1:6">
      <c r="A89" s="1">
        <v>86</v>
      </c>
      <c r="B89" s="26" t="s">
        <v>758</v>
      </c>
      <c r="C89" s="26" t="s">
        <v>759</v>
      </c>
      <c r="D89" s="1" t="s">
        <v>415</v>
      </c>
      <c r="E89" s="27">
        <v>1080</v>
      </c>
      <c r="F89" s="20"/>
    </row>
    <row r="90" s="2" customFormat="1" ht="20" customHeight="1" spans="1:6">
      <c r="A90" s="1">
        <v>87</v>
      </c>
      <c r="B90" s="26" t="s">
        <v>760</v>
      </c>
      <c r="C90" s="26" t="s">
        <v>761</v>
      </c>
      <c r="D90" s="1" t="s">
        <v>415</v>
      </c>
      <c r="E90" s="27">
        <v>1080</v>
      </c>
      <c r="F90" s="20"/>
    </row>
    <row r="91" s="2" customFormat="1" ht="20" customHeight="1" spans="1:6">
      <c r="A91" s="1">
        <v>88</v>
      </c>
      <c r="B91" s="26" t="s">
        <v>762</v>
      </c>
      <c r="C91" s="26" t="s">
        <v>763</v>
      </c>
      <c r="D91" s="1" t="s">
        <v>415</v>
      </c>
      <c r="E91" s="27">
        <v>1080</v>
      </c>
      <c r="F91" s="20"/>
    </row>
    <row r="92" s="2" customFormat="1" ht="20" customHeight="1" spans="1:6">
      <c r="A92" s="1">
        <v>89</v>
      </c>
      <c r="B92" s="26" t="s">
        <v>764</v>
      </c>
      <c r="C92" s="26" t="s">
        <v>765</v>
      </c>
      <c r="D92" s="1" t="s">
        <v>415</v>
      </c>
      <c r="E92" s="27">
        <v>1080</v>
      </c>
      <c r="F92" s="20"/>
    </row>
    <row r="93" s="2" customFormat="1" ht="20" customHeight="1" spans="1:6">
      <c r="A93" s="1">
        <v>90</v>
      </c>
      <c r="B93" s="26" t="s">
        <v>766</v>
      </c>
      <c r="C93" s="26" t="s">
        <v>767</v>
      </c>
      <c r="D93" s="1" t="s">
        <v>415</v>
      </c>
      <c r="E93" s="27">
        <v>1080</v>
      </c>
      <c r="F93" s="20"/>
    </row>
    <row r="94" s="2" customFormat="1" ht="20" customHeight="1" spans="1:6">
      <c r="A94" s="1">
        <v>91</v>
      </c>
      <c r="B94" s="26" t="s">
        <v>768</v>
      </c>
      <c r="C94" s="26" t="s">
        <v>769</v>
      </c>
      <c r="D94" s="1" t="s">
        <v>415</v>
      </c>
      <c r="E94" s="27">
        <v>1080</v>
      </c>
      <c r="F94" s="20"/>
    </row>
    <row r="95" s="2" customFormat="1" ht="20" customHeight="1" spans="1:6">
      <c r="A95" s="1">
        <v>92</v>
      </c>
      <c r="B95" s="26" t="s">
        <v>770</v>
      </c>
      <c r="C95" s="26" t="s">
        <v>771</v>
      </c>
      <c r="D95" s="1" t="s">
        <v>415</v>
      </c>
      <c r="E95" s="27">
        <v>1080</v>
      </c>
      <c r="F95" s="20"/>
    </row>
    <row r="96" s="2" customFormat="1" ht="20" customHeight="1" spans="1:6">
      <c r="A96" s="1">
        <v>93</v>
      </c>
      <c r="B96" s="26" t="s">
        <v>772</v>
      </c>
      <c r="C96" s="26" t="s">
        <v>773</v>
      </c>
      <c r="D96" s="1" t="s">
        <v>415</v>
      </c>
      <c r="E96" s="27">
        <v>1080</v>
      </c>
      <c r="F96" s="20"/>
    </row>
    <row r="97" s="2" customFormat="1" ht="20" customHeight="1" spans="1:6">
      <c r="A97" s="1">
        <v>94</v>
      </c>
      <c r="B97" s="26" t="s">
        <v>774</v>
      </c>
      <c r="C97" s="26" t="s">
        <v>775</v>
      </c>
      <c r="D97" s="1" t="s">
        <v>415</v>
      </c>
      <c r="E97" s="27">
        <v>1080</v>
      </c>
      <c r="F97" s="20"/>
    </row>
    <row r="98" s="2" customFormat="1" ht="20" customHeight="1" spans="1:6">
      <c r="A98" s="1">
        <v>95</v>
      </c>
      <c r="B98" s="26" t="s">
        <v>776</v>
      </c>
      <c r="C98" s="26" t="s">
        <v>777</v>
      </c>
      <c r="D98" s="1" t="s">
        <v>415</v>
      </c>
      <c r="E98" s="27">
        <v>1080</v>
      </c>
      <c r="F98" s="20"/>
    </row>
    <row r="99" s="2" customFormat="1" ht="20" customHeight="1" spans="1:6">
      <c r="A99" s="1">
        <v>96</v>
      </c>
      <c r="B99" s="26" t="s">
        <v>778</v>
      </c>
      <c r="C99" s="26" t="s">
        <v>779</v>
      </c>
      <c r="D99" s="1" t="s">
        <v>415</v>
      </c>
      <c r="E99" s="27">
        <v>1080</v>
      </c>
      <c r="F99" s="20"/>
    </row>
    <row r="100" s="2" customFormat="1" ht="20" customHeight="1" spans="1:6">
      <c r="A100" s="1">
        <v>97</v>
      </c>
      <c r="B100" s="26" t="s">
        <v>780</v>
      </c>
      <c r="C100" s="26" t="s">
        <v>781</v>
      </c>
      <c r="D100" s="1" t="s">
        <v>415</v>
      </c>
      <c r="E100" s="27">
        <v>1080</v>
      </c>
      <c r="F100" s="20"/>
    </row>
    <row r="101" s="2" customFormat="1" ht="20" customHeight="1" spans="1:6">
      <c r="A101" s="1">
        <v>98</v>
      </c>
      <c r="B101" s="26" t="s">
        <v>782</v>
      </c>
      <c r="C101" s="26" t="s">
        <v>783</v>
      </c>
      <c r="D101" s="1" t="s">
        <v>415</v>
      </c>
      <c r="E101" s="27">
        <v>1080</v>
      </c>
      <c r="F101" s="20"/>
    </row>
    <row r="102" s="2" customFormat="1" ht="20" customHeight="1" spans="1:6">
      <c r="A102" s="1">
        <v>99</v>
      </c>
      <c r="B102" s="26" t="s">
        <v>784</v>
      </c>
      <c r="C102" s="26" t="s">
        <v>785</v>
      </c>
      <c r="D102" s="1" t="s">
        <v>415</v>
      </c>
      <c r="E102" s="27">
        <v>1080</v>
      </c>
      <c r="F102" s="20"/>
    </row>
    <row r="103" s="2" customFormat="1" ht="20" customHeight="1" spans="1:6">
      <c r="A103" s="1">
        <v>100</v>
      </c>
      <c r="B103" s="26" t="s">
        <v>786</v>
      </c>
      <c r="C103" s="26" t="s">
        <v>787</v>
      </c>
      <c r="D103" s="1" t="s">
        <v>415</v>
      </c>
      <c r="E103" s="27">
        <v>1080</v>
      </c>
      <c r="F103" s="20"/>
    </row>
    <row r="104" s="2" customFormat="1" ht="20" customHeight="1" spans="1:6">
      <c r="A104" s="1">
        <v>101</v>
      </c>
      <c r="B104" s="26" t="s">
        <v>788</v>
      </c>
      <c r="C104" s="26" t="s">
        <v>789</v>
      </c>
      <c r="D104" s="1" t="s">
        <v>415</v>
      </c>
      <c r="E104" s="27">
        <v>1080</v>
      </c>
      <c r="F104" s="20"/>
    </row>
    <row r="105" s="2" customFormat="1" ht="20" customHeight="1" spans="1:6">
      <c r="A105" s="1">
        <v>102</v>
      </c>
      <c r="B105" s="26" t="s">
        <v>790</v>
      </c>
      <c r="C105" s="26" t="s">
        <v>791</v>
      </c>
      <c r="D105" s="1" t="s">
        <v>415</v>
      </c>
      <c r="E105" s="27">
        <v>1080</v>
      </c>
      <c r="F105" s="20"/>
    </row>
    <row r="106" s="2" customFormat="1" ht="20" customHeight="1" spans="1:6">
      <c r="A106" s="1">
        <v>103</v>
      </c>
      <c r="B106" s="26" t="s">
        <v>792</v>
      </c>
      <c r="C106" s="26" t="s">
        <v>793</v>
      </c>
      <c r="D106" s="1" t="s">
        <v>415</v>
      </c>
      <c r="E106" s="27">
        <v>1080</v>
      </c>
      <c r="F106" s="20"/>
    </row>
    <row r="107" s="2" customFormat="1" ht="20" customHeight="1" spans="1:6">
      <c r="A107" s="1">
        <v>104</v>
      </c>
      <c r="B107" s="26" t="s">
        <v>794</v>
      </c>
      <c r="C107" s="26" t="s">
        <v>795</v>
      </c>
      <c r="D107" s="1" t="s">
        <v>415</v>
      </c>
      <c r="E107" s="27">
        <v>1080</v>
      </c>
      <c r="F107" s="20"/>
    </row>
    <row r="108" s="2" customFormat="1" ht="20" customHeight="1" spans="1:6">
      <c r="A108" s="1">
        <v>105</v>
      </c>
      <c r="B108" s="26" t="s">
        <v>796</v>
      </c>
      <c r="C108" s="26" t="s">
        <v>797</v>
      </c>
      <c r="D108" s="1" t="s">
        <v>415</v>
      </c>
      <c r="E108" s="27">
        <v>1080</v>
      </c>
      <c r="F108" s="20"/>
    </row>
    <row r="109" s="2" customFormat="1" ht="20" customHeight="1" spans="1:6">
      <c r="A109" s="1">
        <v>106</v>
      </c>
      <c r="B109" s="26" t="s">
        <v>798</v>
      </c>
      <c r="C109" s="26" t="s">
        <v>799</v>
      </c>
      <c r="D109" s="1" t="s">
        <v>415</v>
      </c>
      <c r="E109" s="27">
        <v>1080</v>
      </c>
      <c r="F109" s="20"/>
    </row>
    <row r="110" s="2" customFormat="1" ht="20" customHeight="1" spans="1:6">
      <c r="A110" s="1">
        <v>107</v>
      </c>
      <c r="B110" s="26" t="s">
        <v>800</v>
      </c>
      <c r="C110" s="26" t="s">
        <v>801</v>
      </c>
      <c r="D110" s="1" t="s">
        <v>415</v>
      </c>
      <c r="E110" s="27">
        <v>1080</v>
      </c>
      <c r="F110" s="20"/>
    </row>
    <row r="111" s="2" customFormat="1" ht="20" customHeight="1" spans="1:6">
      <c r="A111" s="1">
        <v>108</v>
      </c>
      <c r="B111" s="26" t="s">
        <v>802</v>
      </c>
      <c r="C111" s="26" t="s">
        <v>803</v>
      </c>
      <c r="D111" s="1" t="s">
        <v>415</v>
      </c>
      <c r="E111" s="27">
        <v>1080</v>
      </c>
      <c r="F111" s="20"/>
    </row>
    <row r="112" s="2" customFormat="1" ht="20" customHeight="1" spans="1:6">
      <c r="A112" s="1">
        <v>109</v>
      </c>
      <c r="B112" s="26" t="s">
        <v>804</v>
      </c>
      <c r="C112" s="26" t="s">
        <v>805</v>
      </c>
      <c r="D112" s="1" t="s">
        <v>415</v>
      </c>
      <c r="E112" s="27">
        <v>1080</v>
      </c>
      <c r="F112" s="20"/>
    </row>
    <row r="113" s="2" customFormat="1" ht="20" customHeight="1" spans="1:6">
      <c r="A113" s="1">
        <v>110</v>
      </c>
      <c r="B113" s="26" t="s">
        <v>806</v>
      </c>
      <c r="C113" s="26" t="s">
        <v>807</v>
      </c>
      <c r="D113" s="1" t="s">
        <v>415</v>
      </c>
      <c r="E113" s="27">
        <v>1080</v>
      </c>
      <c r="F113" s="20"/>
    </row>
    <row r="114" s="2" customFormat="1" ht="20" customHeight="1" spans="1:6">
      <c r="A114" s="1">
        <v>111</v>
      </c>
      <c r="B114" s="26" t="s">
        <v>808</v>
      </c>
      <c r="C114" s="26" t="s">
        <v>809</v>
      </c>
      <c r="D114" s="1" t="s">
        <v>415</v>
      </c>
      <c r="E114" s="27">
        <v>1080</v>
      </c>
      <c r="F114" s="20"/>
    </row>
    <row r="115" s="2" customFormat="1" ht="20" customHeight="1" spans="1:6">
      <c r="A115" s="1">
        <v>112</v>
      </c>
      <c r="B115" s="26" t="s">
        <v>810</v>
      </c>
      <c r="C115" s="26" t="s">
        <v>811</v>
      </c>
      <c r="D115" s="1" t="s">
        <v>415</v>
      </c>
      <c r="E115" s="27">
        <v>1080</v>
      </c>
      <c r="F115" s="20"/>
    </row>
    <row r="116" s="2" customFormat="1" ht="20" customHeight="1" spans="1:6">
      <c r="A116" s="1">
        <v>113</v>
      </c>
      <c r="B116" s="26" t="s">
        <v>812</v>
      </c>
      <c r="C116" s="26" t="s">
        <v>813</v>
      </c>
      <c r="D116" s="1" t="s">
        <v>415</v>
      </c>
      <c r="E116" s="27">
        <v>1080</v>
      </c>
      <c r="F116" s="20"/>
    </row>
    <row r="117" s="2" customFormat="1" ht="20" customHeight="1" spans="1:6">
      <c r="A117" s="1">
        <v>114</v>
      </c>
      <c r="B117" s="26" t="s">
        <v>814</v>
      </c>
      <c r="C117" s="26" t="s">
        <v>815</v>
      </c>
      <c r="D117" s="1" t="s">
        <v>415</v>
      </c>
      <c r="E117" s="27">
        <v>1080</v>
      </c>
      <c r="F117" s="20"/>
    </row>
    <row r="118" s="2" customFormat="1" ht="20" customHeight="1" spans="1:6">
      <c r="A118" s="1">
        <v>115</v>
      </c>
      <c r="B118" s="26" t="s">
        <v>816</v>
      </c>
      <c r="C118" s="26" t="s">
        <v>817</v>
      </c>
      <c r="D118" s="1" t="s">
        <v>415</v>
      </c>
      <c r="E118" s="27">
        <v>1080</v>
      </c>
      <c r="F118" s="20"/>
    </row>
    <row r="119" s="2" customFormat="1" ht="20" customHeight="1" spans="1:6">
      <c r="A119" s="1">
        <v>116</v>
      </c>
      <c r="B119" s="26" t="s">
        <v>818</v>
      </c>
      <c r="C119" s="26" t="s">
        <v>819</v>
      </c>
      <c r="D119" s="1" t="s">
        <v>415</v>
      </c>
      <c r="E119" s="27">
        <v>1080</v>
      </c>
      <c r="F119" s="20"/>
    </row>
    <row r="120" s="2" customFormat="1" ht="20" customHeight="1" spans="1:6">
      <c r="A120" s="1">
        <v>117</v>
      </c>
      <c r="B120" s="26" t="s">
        <v>820</v>
      </c>
      <c r="C120" s="26" t="s">
        <v>821</v>
      </c>
      <c r="D120" s="1" t="s">
        <v>415</v>
      </c>
      <c r="E120" s="27">
        <v>1080</v>
      </c>
      <c r="F120" s="20"/>
    </row>
    <row r="121" s="2" customFormat="1" ht="20" customHeight="1" spans="1:6">
      <c r="A121" s="1">
        <v>118</v>
      </c>
      <c r="B121" s="26" t="s">
        <v>822</v>
      </c>
      <c r="C121" s="26" t="s">
        <v>823</v>
      </c>
      <c r="D121" s="1" t="s">
        <v>415</v>
      </c>
      <c r="E121" s="27">
        <v>1080</v>
      </c>
      <c r="F121" s="20"/>
    </row>
    <row r="122" s="2" customFormat="1" ht="20" customHeight="1" spans="1:6">
      <c r="A122" s="1">
        <v>119</v>
      </c>
      <c r="B122" s="26" t="s">
        <v>824</v>
      </c>
      <c r="C122" s="26" t="s">
        <v>825</v>
      </c>
      <c r="D122" s="1" t="s">
        <v>415</v>
      </c>
      <c r="E122" s="27">
        <v>1080</v>
      </c>
      <c r="F122" s="20"/>
    </row>
    <row r="123" s="2" customFormat="1" ht="20" customHeight="1" spans="1:6">
      <c r="A123" s="1">
        <v>120</v>
      </c>
      <c r="B123" s="26" t="s">
        <v>826</v>
      </c>
      <c r="C123" s="26" t="s">
        <v>827</v>
      </c>
      <c r="D123" s="1" t="s">
        <v>415</v>
      </c>
      <c r="E123" s="27">
        <v>1080</v>
      </c>
      <c r="F123" s="20"/>
    </row>
    <row r="124" s="2" customFormat="1" ht="20" customHeight="1" spans="1:6">
      <c r="A124" s="1">
        <v>121</v>
      </c>
      <c r="B124" s="26" t="s">
        <v>828</v>
      </c>
      <c r="C124" s="26" t="s">
        <v>829</v>
      </c>
      <c r="D124" s="1" t="s">
        <v>415</v>
      </c>
      <c r="E124" s="27">
        <v>1080</v>
      </c>
      <c r="F124" s="20"/>
    </row>
    <row r="125" s="2" customFormat="1" ht="20" customHeight="1" spans="1:6">
      <c r="A125" s="1">
        <v>122</v>
      </c>
      <c r="B125" s="26" t="s">
        <v>830</v>
      </c>
      <c r="C125" s="26" t="s">
        <v>831</v>
      </c>
      <c r="D125" s="1" t="s">
        <v>415</v>
      </c>
      <c r="E125" s="27">
        <v>1080</v>
      </c>
      <c r="F125" s="20"/>
    </row>
    <row r="126" s="2" customFormat="1" ht="20" customHeight="1" spans="1:6">
      <c r="A126" s="1">
        <v>123</v>
      </c>
      <c r="B126" s="26" t="s">
        <v>832</v>
      </c>
      <c r="C126" s="26" t="s">
        <v>833</v>
      </c>
      <c r="D126" s="1" t="s">
        <v>415</v>
      </c>
      <c r="E126" s="27">
        <v>1080</v>
      </c>
      <c r="F126" s="20"/>
    </row>
    <row r="127" s="2" customFormat="1" ht="20" customHeight="1" spans="1:6">
      <c r="A127" s="1">
        <v>124</v>
      </c>
      <c r="B127" s="26" t="s">
        <v>834</v>
      </c>
      <c r="C127" s="26" t="s">
        <v>835</v>
      </c>
      <c r="D127" s="1" t="s">
        <v>415</v>
      </c>
      <c r="E127" s="27">
        <v>1080</v>
      </c>
      <c r="F127" s="20"/>
    </row>
    <row r="128" s="2" customFormat="1" ht="20" customHeight="1" spans="1:6">
      <c r="A128" s="1">
        <v>125</v>
      </c>
      <c r="B128" s="26" t="s">
        <v>836</v>
      </c>
      <c r="C128" s="26" t="s">
        <v>837</v>
      </c>
      <c r="D128" s="1" t="s">
        <v>415</v>
      </c>
      <c r="E128" s="27">
        <v>1080</v>
      </c>
      <c r="F128" s="20"/>
    </row>
    <row r="129" s="2" customFormat="1" ht="20" customHeight="1" spans="1:6">
      <c r="A129" s="1">
        <v>126</v>
      </c>
      <c r="B129" s="26" t="s">
        <v>838</v>
      </c>
      <c r="C129" s="26" t="s">
        <v>839</v>
      </c>
      <c r="D129" s="1" t="s">
        <v>415</v>
      </c>
      <c r="E129" s="27">
        <v>1080</v>
      </c>
      <c r="F129" s="20"/>
    </row>
    <row r="130" s="2" customFormat="1" ht="20" customHeight="1" spans="1:6">
      <c r="A130" s="1">
        <v>127</v>
      </c>
      <c r="B130" s="26" t="s">
        <v>840</v>
      </c>
      <c r="C130" s="26" t="s">
        <v>841</v>
      </c>
      <c r="D130" s="1" t="s">
        <v>415</v>
      </c>
      <c r="E130" s="27">
        <v>1080</v>
      </c>
      <c r="F130" s="20"/>
    </row>
    <row r="131" s="2" customFormat="1" ht="20" customHeight="1" spans="1:6">
      <c r="A131" s="1">
        <v>128</v>
      </c>
      <c r="B131" s="26" t="s">
        <v>842</v>
      </c>
      <c r="C131" s="26" t="s">
        <v>843</v>
      </c>
      <c r="D131" s="1" t="s">
        <v>415</v>
      </c>
      <c r="E131" s="27">
        <v>1080</v>
      </c>
      <c r="F131" s="20"/>
    </row>
    <row r="132" s="2" customFormat="1" ht="20" customHeight="1" spans="1:6">
      <c r="A132" s="1">
        <v>129</v>
      </c>
      <c r="B132" s="26" t="s">
        <v>844</v>
      </c>
      <c r="C132" s="26" t="s">
        <v>845</v>
      </c>
      <c r="D132" s="1" t="s">
        <v>415</v>
      </c>
      <c r="E132" s="27">
        <v>1080</v>
      </c>
      <c r="F132" s="20"/>
    </row>
    <row r="133" s="2" customFormat="1" ht="20" customHeight="1" spans="1:6">
      <c r="A133" s="1">
        <v>130</v>
      </c>
      <c r="B133" s="26" t="s">
        <v>846</v>
      </c>
      <c r="C133" s="26" t="s">
        <v>847</v>
      </c>
      <c r="D133" s="1" t="s">
        <v>415</v>
      </c>
      <c r="E133" s="27">
        <v>1080</v>
      </c>
      <c r="F133" s="20"/>
    </row>
    <row r="134" s="2" customFormat="1" ht="20" customHeight="1" spans="1:6">
      <c r="A134" s="1">
        <v>131</v>
      </c>
      <c r="B134" s="26" t="s">
        <v>848</v>
      </c>
      <c r="C134" s="26" t="s">
        <v>849</v>
      </c>
      <c r="D134" s="1" t="s">
        <v>415</v>
      </c>
      <c r="E134" s="27">
        <v>1080</v>
      </c>
      <c r="F134" s="20"/>
    </row>
    <row r="135" s="2" customFormat="1" ht="20" customHeight="1" spans="1:6">
      <c r="A135" s="1">
        <v>132</v>
      </c>
      <c r="B135" s="26" t="s">
        <v>850</v>
      </c>
      <c r="C135" s="26" t="s">
        <v>851</v>
      </c>
      <c r="D135" s="1" t="s">
        <v>415</v>
      </c>
      <c r="E135" s="27">
        <v>1080</v>
      </c>
      <c r="F135" s="20"/>
    </row>
    <row r="136" s="2" customFormat="1" ht="20" customHeight="1" spans="1:6">
      <c r="A136" s="1">
        <v>133</v>
      </c>
      <c r="B136" s="26" t="s">
        <v>852</v>
      </c>
      <c r="C136" s="26" t="s">
        <v>853</v>
      </c>
      <c r="D136" s="1" t="s">
        <v>415</v>
      </c>
      <c r="E136" s="27">
        <v>1080</v>
      </c>
      <c r="F136" s="20"/>
    </row>
    <row r="137" s="2" customFormat="1" ht="20" customHeight="1" spans="1:6">
      <c r="A137" s="1">
        <v>134</v>
      </c>
      <c r="B137" s="26" t="s">
        <v>854</v>
      </c>
      <c r="C137" s="26" t="s">
        <v>855</v>
      </c>
      <c r="D137" s="1" t="s">
        <v>415</v>
      </c>
      <c r="E137" s="27">
        <v>1080</v>
      </c>
      <c r="F137" s="20"/>
    </row>
    <row r="138" s="2" customFormat="1" ht="20" customHeight="1" spans="1:6">
      <c r="A138" s="1">
        <v>135</v>
      </c>
      <c r="B138" s="26" t="s">
        <v>856</v>
      </c>
      <c r="C138" s="26" t="s">
        <v>857</v>
      </c>
      <c r="D138" s="1" t="s">
        <v>415</v>
      </c>
      <c r="E138" s="27">
        <v>1080</v>
      </c>
      <c r="F138" s="20"/>
    </row>
    <row r="139" s="2" customFormat="1" ht="20" customHeight="1" spans="1:6">
      <c r="A139" s="1">
        <v>136</v>
      </c>
      <c r="B139" s="26" t="s">
        <v>858</v>
      </c>
      <c r="C139" s="26" t="s">
        <v>859</v>
      </c>
      <c r="D139" s="1" t="s">
        <v>415</v>
      </c>
      <c r="E139" s="27">
        <v>1080</v>
      </c>
      <c r="F139" s="20"/>
    </row>
    <row r="140" s="2" customFormat="1" ht="20" customHeight="1" spans="1:6">
      <c r="A140" s="1">
        <v>137</v>
      </c>
      <c r="B140" s="26" t="s">
        <v>860</v>
      </c>
      <c r="C140" s="26" t="s">
        <v>861</v>
      </c>
      <c r="D140" s="1" t="s">
        <v>415</v>
      </c>
      <c r="E140" s="27">
        <v>1080</v>
      </c>
      <c r="F140" s="20"/>
    </row>
    <row r="141" s="2" customFormat="1" ht="20" customHeight="1" spans="1:6">
      <c r="A141" s="1">
        <v>138</v>
      </c>
      <c r="B141" s="26" t="s">
        <v>862</v>
      </c>
      <c r="C141" s="26" t="s">
        <v>863</v>
      </c>
      <c r="D141" s="1" t="s">
        <v>415</v>
      </c>
      <c r="E141" s="27">
        <v>1080</v>
      </c>
      <c r="F141" s="20"/>
    </row>
    <row r="142" s="2" customFormat="1" ht="20" customHeight="1" spans="1:6">
      <c r="A142" s="1">
        <v>139</v>
      </c>
      <c r="B142" s="26" t="s">
        <v>864</v>
      </c>
      <c r="C142" s="26" t="s">
        <v>865</v>
      </c>
      <c r="D142" s="1" t="s">
        <v>415</v>
      </c>
      <c r="E142" s="27">
        <v>1080</v>
      </c>
      <c r="F142" s="20"/>
    </row>
    <row r="143" s="2" customFormat="1" ht="20" customHeight="1" spans="1:6">
      <c r="A143" s="1">
        <v>140</v>
      </c>
      <c r="B143" s="26" t="s">
        <v>866</v>
      </c>
      <c r="C143" s="26" t="s">
        <v>867</v>
      </c>
      <c r="D143" s="1" t="s">
        <v>415</v>
      </c>
      <c r="E143" s="27">
        <v>1080</v>
      </c>
      <c r="F143" s="20"/>
    </row>
    <row r="144" s="2" customFormat="1" ht="20" customHeight="1" spans="1:6">
      <c r="A144" s="1">
        <v>141</v>
      </c>
      <c r="B144" s="26" t="s">
        <v>868</v>
      </c>
      <c r="C144" s="26" t="s">
        <v>869</v>
      </c>
      <c r="D144" s="1" t="s">
        <v>415</v>
      </c>
      <c r="E144" s="27">
        <v>1080</v>
      </c>
      <c r="F144" s="20"/>
    </row>
    <row r="145" s="2" customFormat="1" ht="20" customHeight="1" spans="1:6">
      <c r="A145" s="1">
        <v>142</v>
      </c>
      <c r="B145" s="26" t="s">
        <v>870</v>
      </c>
      <c r="C145" s="26" t="s">
        <v>871</v>
      </c>
      <c r="D145" s="1" t="s">
        <v>415</v>
      </c>
      <c r="E145" s="27">
        <v>1080</v>
      </c>
      <c r="F145" s="20"/>
    </row>
    <row r="146" s="2" customFormat="1" ht="20" customHeight="1" spans="1:6">
      <c r="A146" s="1">
        <v>143</v>
      </c>
      <c r="B146" s="26" t="s">
        <v>872</v>
      </c>
      <c r="C146" s="26" t="s">
        <v>873</v>
      </c>
      <c r="D146" s="1" t="s">
        <v>415</v>
      </c>
      <c r="E146" s="27">
        <v>1080</v>
      </c>
      <c r="F146" s="20"/>
    </row>
    <row r="147" s="2" customFormat="1" ht="20" customHeight="1" spans="1:6">
      <c r="A147" s="1">
        <v>144</v>
      </c>
      <c r="B147" s="26" t="s">
        <v>874</v>
      </c>
      <c r="C147" s="26" t="s">
        <v>875</v>
      </c>
      <c r="D147" s="1" t="s">
        <v>415</v>
      </c>
      <c r="E147" s="27">
        <v>1080</v>
      </c>
      <c r="F147" s="20"/>
    </row>
    <row r="148" s="2" customFormat="1" ht="20" customHeight="1" spans="1:6">
      <c r="A148" s="1">
        <v>145</v>
      </c>
      <c r="B148" s="26" t="s">
        <v>876</v>
      </c>
      <c r="C148" s="26" t="s">
        <v>877</v>
      </c>
      <c r="D148" s="1" t="s">
        <v>415</v>
      </c>
      <c r="E148" s="27">
        <v>1080</v>
      </c>
      <c r="F148" s="20"/>
    </row>
    <row r="149" s="2" customFormat="1" ht="20" customHeight="1" spans="1:6">
      <c r="A149" s="1">
        <v>146</v>
      </c>
      <c r="B149" s="26" t="s">
        <v>878</v>
      </c>
      <c r="C149" s="26" t="s">
        <v>879</v>
      </c>
      <c r="D149" s="1" t="s">
        <v>415</v>
      </c>
      <c r="E149" s="27">
        <v>1080</v>
      </c>
      <c r="F149" s="20"/>
    </row>
    <row r="150" s="2" customFormat="1" ht="20" customHeight="1" spans="1:6">
      <c r="A150" s="1">
        <v>147</v>
      </c>
      <c r="B150" s="26" t="s">
        <v>880</v>
      </c>
      <c r="C150" s="26" t="s">
        <v>881</v>
      </c>
      <c r="D150" s="1" t="s">
        <v>415</v>
      </c>
      <c r="E150" s="27">
        <v>1080</v>
      </c>
      <c r="F150" s="20"/>
    </row>
    <row r="151" s="2" customFormat="1" ht="20" customHeight="1" spans="1:6">
      <c r="A151" s="1">
        <v>148</v>
      </c>
      <c r="B151" s="26" t="s">
        <v>882</v>
      </c>
      <c r="C151" s="26" t="s">
        <v>883</v>
      </c>
      <c r="D151" s="1" t="s">
        <v>415</v>
      </c>
      <c r="E151" s="27">
        <v>1080</v>
      </c>
      <c r="F151" s="20"/>
    </row>
    <row r="152" s="2" customFormat="1" ht="20" customHeight="1" spans="1:6">
      <c r="A152" s="1">
        <v>149</v>
      </c>
      <c r="B152" s="26" t="s">
        <v>884</v>
      </c>
      <c r="C152" s="26" t="s">
        <v>885</v>
      </c>
      <c r="D152" s="1" t="s">
        <v>415</v>
      </c>
      <c r="E152" s="27">
        <v>1080</v>
      </c>
      <c r="F152" s="20"/>
    </row>
    <row r="153" s="2" customFormat="1" ht="20" customHeight="1" spans="1:6">
      <c r="A153" s="1">
        <v>150</v>
      </c>
      <c r="B153" s="26" t="s">
        <v>886</v>
      </c>
      <c r="C153" s="26" t="s">
        <v>887</v>
      </c>
      <c r="D153" s="1" t="s">
        <v>415</v>
      </c>
      <c r="E153" s="27">
        <v>1080</v>
      </c>
      <c r="F153" s="20"/>
    </row>
    <row r="154" s="2" customFormat="1" ht="20" customHeight="1" spans="1:6">
      <c r="A154" s="1">
        <v>151</v>
      </c>
      <c r="B154" s="26" t="s">
        <v>888</v>
      </c>
      <c r="C154" s="26" t="s">
        <v>889</v>
      </c>
      <c r="D154" s="1" t="s">
        <v>415</v>
      </c>
      <c r="E154" s="27">
        <v>1080</v>
      </c>
      <c r="F154" s="20"/>
    </row>
    <row r="155" s="2" customFormat="1" ht="20" customHeight="1" spans="1:6">
      <c r="A155" s="1">
        <v>152</v>
      </c>
      <c r="B155" s="26" t="s">
        <v>890</v>
      </c>
      <c r="C155" s="26" t="s">
        <v>891</v>
      </c>
      <c r="D155" s="1" t="s">
        <v>415</v>
      </c>
      <c r="E155" s="27">
        <v>1080</v>
      </c>
      <c r="F155" s="20"/>
    </row>
    <row r="156" s="2" customFormat="1" ht="20" customHeight="1" spans="1:6">
      <c r="A156" s="1">
        <v>153</v>
      </c>
      <c r="B156" s="26" t="s">
        <v>892</v>
      </c>
      <c r="C156" s="26" t="s">
        <v>893</v>
      </c>
      <c r="D156" s="1" t="s">
        <v>415</v>
      </c>
      <c r="E156" s="27">
        <v>1080</v>
      </c>
      <c r="F156" s="20"/>
    </row>
    <row r="157" s="2" customFormat="1" ht="20" customHeight="1" spans="1:6">
      <c r="A157" s="1">
        <v>154</v>
      </c>
      <c r="B157" s="26" t="s">
        <v>894</v>
      </c>
      <c r="C157" s="26" t="s">
        <v>895</v>
      </c>
      <c r="D157" s="1" t="s">
        <v>415</v>
      </c>
      <c r="E157" s="27">
        <v>1080</v>
      </c>
      <c r="F157" s="20"/>
    </row>
    <row r="158" s="2" customFormat="1" ht="20" customHeight="1" spans="1:6">
      <c r="A158" s="16"/>
      <c r="B158" s="17"/>
      <c r="C158" s="17"/>
      <c r="D158" s="1" t="s">
        <v>586</v>
      </c>
      <c r="E158" s="29">
        <f>SUM(E4:E157)</f>
        <v>166320</v>
      </c>
      <c r="F158" s="20"/>
    </row>
  </sheetData>
  <mergeCells count="1">
    <mergeCell ref="A1:E1"/>
  </mergeCells>
  <dataValidations count="1">
    <dataValidation type="date" operator="between" allowBlank="1" showInputMessage="1" showErrorMessage="1" error="请输入有效的日期格式&#10;例如：2010-12-12" sqref="E4:E157">
      <formula1>1</formula1>
      <formula2>402133</formula2>
    </dataValidation>
  </dataValidation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A1" sqref="$A1:$XFD1048576"/>
    </sheetView>
  </sheetViews>
  <sheetFormatPr defaultColWidth="9" defaultRowHeight="13.5" outlineLevelCol="3"/>
  <cols>
    <col min="1" max="1" width="11.125" style="2" customWidth="1"/>
    <col min="2" max="2" width="18.625" style="2" customWidth="1"/>
    <col min="3" max="3" width="24.625" style="2" customWidth="1"/>
    <col min="4" max="4" width="20.75" style="2" customWidth="1"/>
    <col min="5" max="16384" width="9" style="2"/>
  </cols>
  <sheetData>
    <row r="1" s="2" customFormat="1" ht="23" customHeight="1" spans="1:4">
      <c r="A1" s="3" t="s">
        <v>896</v>
      </c>
      <c r="B1" s="3"/>
      <c r="C1" s="3"/>
      <c r="D1" s="3"/>
    </row>
    <row r="2" s="2" customFormat="1" ht="18" customHeight="1" spans="1:4">
      <c r="A2" s="4"/>
      <c r="B2" s="4"/>
      <c r="D2" s="5" t="s">
        <v>1</v>
      </c>
    </row>
    <row r="3" s="2" customFormat="1" ht="14.5" customHeight="1" spans="1:4">
      <c r="A3" s="14" t="s">
        <v>2</v>
      </c>
      <c r="B3" s="9" t="s">
        <v>3</v>
      </c>
      <c r="C3" s="15" t="s">
        <v>4</v>
      </c>
      <c r="D3" s="9" t="s">
        <v>6</v>
      </c>
    </row>
    <row r="4" s="2" customFormat="1" ht="14.5" customHeight="1" spans="1:4">
      <c r="A4" s="1">
        <v>1</v>
      </c>
      <c r="B4" s="1" t="s">
        <v>150</v>
      </c>
      <c r="C4" s="35" t="s">
        <v>151</v>
      </c>
      <c r="D4" s="1">
        <v>300</v>
      </c>
    </row>
    <row r="5" s="2" customFormat="1" ht="14.5" customHeight="1" spans="1:4">
      <c r="A5" s="1">
        <v>2</v>
      </c>
      <c r="B5" s="1" t="s">
        <v>153</v>
      </c>
      <c r="C5" s="35" t="s">
        <v>154</v>
      </c>
      <c r="D5" s="1">
        <v>300</v>
      </c>
    </row>
    <row r="6" s="2" customFormat="1" ht="14.5" customHeight="1" spans="1:4">
      <c r="A6" s="1">
        <v>3</v>
      </c>
      <c r="B6" s="1" t="s">
        <v>155</v>
      </c>
      <c r="C6" s="35" t="s">
        <v>156</v>
      </c>
      <c r="D6" s="1">
        <v>300</v>
      </c>
    </row>
    <row r="7" s="2" customFormat="1" ht="14.5" customHeight="1" spans="1:4">
      <c r="A7" s="1">
        <v>4</v>
      </c>
      <c r="B7" s="1" t="s">
        <v>897</v>
      </c>
      <c r="C7" s="35" t="s">
        <v>898</v>
      </c>
      <c r="D7" s="1">
        <v>300</v>
      </c>
    </row>
    <row r="8" s="2" customFormat="1" ht="14.5" customHeight="1" spans="1:4">
      <c r="A8" s="1">
        <v>5</v>
      </c>
      <c r="B8" s="1" t="s">
        <v>157</v>
      </c>
      <c r="C8" s="35" t="s">
        <v>158</v>
      </c>
      <c r="D8" s="1">
        <v>300</v>
      </c>
    </row>
    <row r="9" s="2" customFormat="1" ht="14.5" customHeight="1" spans="1:4">
      <c r="A9" s="1">
        <v>6</v>
      </c>
      <c r="B9" s="1" t="s">
        <v>159</v>
      </c>
      <c r="C9" s="35" t="s">
        <v>160</v>
      </c>
      <c r="D9" s="1">
        <v>300</v>
      </c>
    </row>
    <row r="10" s="2" customFormat="1" ht="14.5" customHeight="1" spans="1:4">
      <c r="A10" s="1">
        <v>7</v>
      </c>
      <c r="B10" s="1" t="s">
        <v>161</v>
      </c>
      <c r="C10" s="35" t="s">
        <v>162</v>
      </c>
      <c r="D10" s="1">
        <v>300</v>
      </c>
    </row>
    <row r="11" s="2" customFormat="1" ht="14.5" customHeight="1" spans="1:4">
      <c r="A11" s="1">
        <v>8</v>
      </c>
      <c r="B11" s="1" t="s">
        <v>163</v>
      </c>
      <c r="C11" s="35" t="s">
        <v>164</v>
      </c>
      <c r="D11" s="1">
        <v>300</v>
      </c>
    </row>
    <row r="12" s="2" customFormat="1" ht="14.5" customHeight="1" spans="1:4">
      <c r="A12" s="1">
        <v>9</v>
      </c>
      <c r="B12" s="1" t="s">
        <v>165</v>
      </c>
      <c r="C12" s="35" t="s">
        <v>166</v>
      </c>
      <c r="D12" s="1">
        <v>300</v>
      </c>
    </row>
    <row r="13" s="2" customFormat="1" ht="14.5" customHeight="1" spans="1:4">
      <c r="A13" s="1">
        <v>10</v>
      </c>
      <c r="B13" s="1" t="s">
        <v>167</v>
      </c>
      <c r="C13" s="35" t="s">
        <v>168</v>
      </c>
      <c r="D13" s="1">
        <v>300</v>
      </c>
    </row>
    <row r="14" s="2" customFormat="1" ht="14.5" customHeight="1" spans="1:4">
      <c r="A14" s="1">
        <v>11</v>
      </c>
      <c r="B14" s="1" t="s">
        <v>169</v>
      </c>
      <c r="C14" s="35" t="s">
        <v>170</v>
      </c>
      <c r="D14" s="1">
        <v>300</v>
      </c>
    </row>
    <row r="15" s="2" customFormat="1" ht="14.5" customHeight="1" spans="1:4">
      <c r="A15" s="1">
        <v>12</v>
      </c>
      <c r="B15" s="1" t="s">
        <v>171</v>
      </c>
      <c r="C15" s="35" t="s">
        <v>172</v>
      </c>
      <c r="D15" s="1">
        <v>300</v>
      </c>
    </row>
    <row r="16" s="2" customFormat="1" ht="14.5" customHeight="1" spans="1:4">
      <c r="A16" s="1">
        <v>13</v>
      </c>
      <c r="B16" s="1" t="s">
        <v>173</v>
      </c>
      <c r="C16" s="35" t="s">
        <v>174</v>
      </c>
      <c r="D16" s="1">
        <v>300</v>
      </c>
    </row>
    <row r="17" s="2" customFormat="1" ht="14.5" customHeight="1" spans="1:4">
      <c r="A17" s="1">
        <v>14</v>
      </c>
      <c r="B17" s="1" t="s">
        <v>175</v>
      </c>
      <c r="C17" s="35" t="s">
        <v>176</v>
      </c>
      <c r="D17" s="1">
        <v>300</v>
      </c>
    </row>
    <row r="18" s="2" customFormat="1" ht="14.5" customHeight="1" spans="1:4">
      <c r="A18" s="1">
        <v>15</v>
      </c>
      <c r="B18" s="1" t="s">
        <v>177</v>
      </c>
      <c r="C18" s="35" t="s">
        <v>178</v>
      </c>
      <c r="D18" s="1">
        <v>300</v>
      </c>
    </row>
    <row r="19" s="2" customFormat="1" ht="14.5" customHeight="1" spans="1:4">
      <c r="A19" s="1">
        <v>16</v>
      </c>
      <c r="B19" s="1" t="s">
        <v>179</v>
      </c>
      <c r="C19" s="35" t="s">
        <v>180</v>
      </c>
      <c r="D19" s="1">
        <v>300</v>
      </c>
    </row>
    <row r="20" s="2" customFormat="1" ht="14.5" customHeight="1" spans="1:4">
      <c r="A20" s="1">
        <v>17</v>
      </c>
      <c r="B20" s="1" t="s">
        <v>181</v>
      </c>
      <c r="C20" s="35" t="s">
        <v>182</v>
      </c>
      <c r="D20" s="1">
        <v>300</v>
      </c>
    </row>
    <row r="21" s="2" customFormat="1" ht="14.5" customHeight="1" spans="1:4">
      <c r="A21" s="1">
        <v>18</v>
      </c>
      <c r="B21" s="1" t="s">
        <v>183</v>
      </c>
      <c r="C21" s="35" t="s">
        <v>184</v>
      </c>
      <c r="D21" s="1">
        <v>300</v>
      </c>
    </row>
    <row r="22" s="2" customFormat="1" ht="14.5" customHeight="1" spans="1:4">
      <c r="A22" s="1">
        <v>19</v>
      </c>
      <c r="B22" s="1" t="s">
        <v>185</v>
      </c>
      <c r="C22" s="35" t="s">
        <v>186</v>
      </c>
      <c r="D22" s="1">
        <v>300</v>
      </c>
    </row>
    <row r="23" s="2" customFormat="1" ht="14.5" customHeight="1" spans="1:4">
      <c r="A23" s="1">
        <v>20</v>
      </c>
      <c r="B23" s="1" t="s">
        <v>187</v>
      </c>
      <c r="C23" s="35" t="s">
        <v>188</v>
      </c>
      <c r="D23" s="1">
        <v>300</v>
      </c>
    </row>
    <row r="24" s="2" customFormat="1" ht="14.5" customHeight="1" spans="1:4">
      <c r="A24" s="1">
        <v>21</v>
      </c>
      <c r="B24" s="1" t="s">
        <v>189</v>
      </c>
      <c r="C24" s="35" t="s">
        <v>190</v>
      </c>
      <c r="D24" s="1">
        <v>300</v>
      </c>
    </row>
    <row r="25" s="2" customFormat="1" ht="14.5" customHeight="1" spans="1:4">
      <c r="A25" s="1">
        <v>22</v>
      </c>
      <c r="B25" s="1" t="s">
        <v>191</v>
      </c>
      <c r="C25" s="35" t="s">
        <v>192</v>
      </c>
      <c r="D25" s="1">
        <v>300</v>
      </c>
    </row>
    <row r="26" s="2" customFormat="1" ht="14.5" customHeight="1" spans="1:4">
      <c r="A26" s="1">
        <v>23</v>
      </c>
      <c r="B26" s="1" t="s">
        <v>193</v>
      </c>
      <c r="C26" s="35" t="s">
        <v>194</v>
      </c>
      <c r="D26" s="1">
        <v>300</v>
      </c>
    </row>
    <row r="27" s="2" customFormat="1" ht="14.5" customHeight="1" spans="1:4">
      <c r="A27" s="1">
        <v>24</v>
      </c>
      <c r="B27" s="1" t="s">
        <v>195</v>
      </c>
      <c r="C27" s="35" t="s">
        <v>196</v>
      </c>
      <c r="D27" s="1">
        <v>300</v>
      </c>
    </row>
    <row r="28" s="2" customFormat="1" ht="14.5" customHeight="1" spans="1:4">
      <c r="A28" s="1">
        <v>25</v>
      </c>
      <c r="B28" s="1" t="s">
        <v>197</v>
      </c>
      <c r="C28" s="35" t="s">
        <v>198</v>
      </c>
      <c r="D28" s="1">
        <v>300</v>
      </c>
    </row>
    <row r="29" s="2" customFormat="1" ht="14.5" customHeight="1" spans="1:4">
      <c r="A29" s="1">
        <v>26</v>
      </c>
      <c r="B29" s="1" t="s">
        <v>199</v>
      </c>
      <c r="C29" s="35" t="s">
        <v>200</v>
      </c>
      <c r="D29" s="1">
        <v>300</v>
      </c>
    </row>
    <row r="30" s="2" customFormat="1" ht="14.5" customHeight="1" spans="1:4">
      <c r="A30" s="1">
        <v>27</v>
      </c>
      <c r="B30" s="1" t="s">
        <v>201</v>
      </c>
      <c r="C30" s="35" t="s">
        <v>202</v>
      </c>
      <c r="D30" s="1">
        <v>300</v>
      </c>
    </row>
    <row r="31" s="2" customFormat="1" ht="14.5" customHeight="1" spans="1:4">
      <c r="A31" s="1">
        <v>28</v>
      </c>
      <c r="B31" s="1" t="s">
        <v>203</v>
      </c>
      <c r="C31" s="35" t="s">
        <v>204</v>
      </c>
      <c r="D31" s="1">
        <v>300</v>
      </c>
    </row>
    <row r="32" s="2" customFormat="1" ht="14.5" customHeight="1" spans="1:4">
      <c r="A32" s="1">
        <v>29</v>
      </c>
      <c r="B32" s="1" t="s">
        <v>205</v>
      </c>
      <c r="C32" s="35" t="s">
        <v>206</v>
      </c>
      <c r="D32" s="1">
        <v>300</v>
      </c>
    </row>
    <row r="33" s="2" customFormat="1" ht="14.5" customHeight="1" spans="1:4">
      <c r="A33" s="1">
        <v>30</v>
      </c>
      <c r="B33" s="1" t="s">
        <v>207</v>
      </c>
      <c r="C33" s="35" t="s">
        <v>208</v>
      </c>
      <c r="D33" s="1">
        <v>300</v>
      </c>
    </row>
    <row r="34" s="2" customFormat="1" ht="14.5" customHeight="1" spans="1:4">
      <c r="A34" s="1">
        <v>31</v>
      </c>
      <c r="B34" s="1" t="s">
        <v>209</v>
      </c>
      <c r="C34" s="35" t="s">
        <v>210</v>
      </c>
      <c r="D34" s="1">
        <v>300</v>
      </c>
    </row>
    <row r="35" s="2" customFormat="1" ht="14.5" customHeight="1" spans="1:4">
      <c r="A35" s="1">
        <v>32</v>
      </c>
      <c r="B35" s="1" t="s">
        <v>899</v>
      </c>
      <c r="C35" s="35" t="s">
        <v>212</v>
      </c>
      <c r="D35" s="1">
        <v>300</v>
      </c>
    </row>
    <row r="36" s="2" customFormat="1" ht="14.5" customHeight="1" spans="1:4">
      <c r="A36" s="1">
        <v>33</v>
      </c>
      <c r="B36" s="1" t="s">
        <v>213</v>
      </c>
      <c r="C36" s="35" t="s">
        <v>214</v>
      </c>
      <c r="D36" s="1">
        <v>300</v>
      </c>
    </row>
    <row r="37" s="2" customFormat="1" ht="14.5" customHeight="1" spans="1:4">
      <c r="A37" s="1">
        <v>34</v>
      </c>
      <c r="B37" s="1" t="s">
        <v>215</v>
      </c>
      <c r="C37" s="35" t="s">
        <v>216</v>
      </c>
      <c r="D37" s="1">
        <v>300</v>
      </c>
    </row>
    <row r="38" s="2" customFormat="1" ht="14.5" customHeight="1" spans="1:4">
      <c r="A38" s="1">
        <v>35</v>
      </c>
      <c r="B38" s="1" t="s">
        <v>217</v>
      </c>
      <c r="C38" s="35" t="s">
        <v>218</v>
      </c>
      <c r="D38" s="1">
        <v>300</v>
      </c>
    </row>
    <row r="39" s="2" customFormat="1" ht="14.5" customHeight="1" spans="1:4">
      <c r="A39" s="1">
        <v>36</v>
      </c>
      <c r="B39" s="1" t="s">
        <v>225</v>
      </c>
      <c r="C39" s="35" t="s">
        <v>226</v>
      </c>
      <c r="D39" s="1">
        <v>300</v>
      </c>
    </row>
    <row r="40" s="2" customFormat="1" ht="14.5" customHeight="1" spans="1:4">
      <c r="A40" s="1">
        <v>37</v>
      </c>
      <c r="B40" s="1" t="s">
        <v>219</v>
      </c>
      <c r="C40" s="35" t="s">
        <v>220</v>
      </c>
      <c r="D40" s="1">
        <v>300</v>
      </c>
    </row>
    <row r="41" s="2" customFormat="1" ht="14.5" customHeight="1" spans="1:4">
      <c r="A41" s="1">
        <v>38</v>
      </c>
      <c r="B41" s="1" t="s">
        <v>221</v>
      </c>
      <c r="C41" s="35" t="s">
        <v>222</v>
      </c>
      <c r="D41" s="1">
        <v>300</v>
      </c>
    </row>
    <row r="42" s="2" customFormat="1" ht="14.5" customHeight="1" spans="1:4">
      <c r="A42" s="1">
        <v>39</v>
      </c>
      <c r="B42" s="1" t="s">
        <v>223</v>
      </c>
      <c r="C42" s="35" t="s">
        <v>224</v>
      </c>
      <c r="D42" s="1">
        <v>300</v>
      </c>
    </row>
    <row r="43" s="2" customFormat="1" ht="14.5" customHeight="1" spans="1:4">
      <c r="A43" s="16" t="s">
        <v>96</v>
      </c>
      <c r="B43" s="17"/>
      <c r="C43" s="18"/>
      <c r="D43" s="1">
        <f>SUM(D4:D42)</f>
        <v>11700</v>
      </c>
    </row>
  </sheetData>
  <mergeCells count="2">
    <mergeCell ref="A1:D1"/>
    <mergeCell ref="A43:C4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新兴培训</vt:lpstr>
      <vt:lpstr>劳工技校</vt:lpstr>
      <vt:lpstr>培训中心</vt:lpstr>
      <vt:lpstr>培训中心电焊工</vt:lpstr>
      <vt:lpstr>培训电子商务</vt:lpstr>
      <vt:lpstr>培训中心电子商务2</vt:lpstr>
      <vt:lpstr>迎新</vt:lpstr>
      <vt:lpstr>建华建材</vt:lpstr>
      <vt:lpstr>技能鉴定39人</vt:lpstr>
      <vt:lpstr>技能鉴定52人</vt:lpstr>
      <vt:lpstr>鉴定52人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一筐猪</cp:lastModifiedBy>
  <dcterms:created xsi:type="dcterms:W3CDTF">2017-12-21T08:22:00Z</dcterms:created>
  <dcterms:modified xsi:type="dcterms:W3CDTF">2019-08-28T08:58:57Z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